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<sst xmlns="http://schemas.openxmlformats.org/spreadsheetml/2006/main" count="3530" uniqueCount="2044">
  <si>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</si>
  <si>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</si>
  <si>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</si>
  <si>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</si>
  <si>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</si>
  <si>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</si>
  <si>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</si>
  <si>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</si>
  <si>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</si>
  <si>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</si>
  <si>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</si>
  <si>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</si>
  <si>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</si>
  <si>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</si>
  <si>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</si>
  <si>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</si>
  <si>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</si>
  <si>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</si>
  <si>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</si>
  <si>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</si>
  <si>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</si>
  <si>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</si>
  <si>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</si>
  <si>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</si>
  <si>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</si>
  <si>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</si>
  <si>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</si>
  <si>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</si>
  <si>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</si>
  <si>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</si>
  <si>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</si>
  <si>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</si>
  <si>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</si>
  <si>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</si>
  <si>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</si>
  <si>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</si>
  <si>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</si>
  <si>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</si>
  <si>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</si>
  <si>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</si>
  <si>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</si>
  <si>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</si>
  <si>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</si>
  <si>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</si>
  <si>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</si>
  <si>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</si>
  <si>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</si>
  <si>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</si>
  <si>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</si>
  <si>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</si>
  <si>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</si>
  <si>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</si>
  <si>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</si>
  <si>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</si>
  <si>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</si>
  <si>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</si>
  <si>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</si>
  <si>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</si>
  <si>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</si>
  <si>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</si>
  <si>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</si>
  <si>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</si>
  <si>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</si>
  <si>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</si>
  <si>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</si>
  <si>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</si>
  <si>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</si>
  <si>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</si>
  <si>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</si>
  <si>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</si>
  <si>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</si>
  <si>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</si>
  <si>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</si>
  <si>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</si>
  <si>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</si>
  <si>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</si>
  <si>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</si>
  <si>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</si>
  <si>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</si>
  <si>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</si>
  <si>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</si>
  <si>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</si>
  <si>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</si>
  <si>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</si>
  <si>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</si>
  <si>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</si>
  <si>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</si>
  <si>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</si>
  <si>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</si>
  <si>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</si>
  <si>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</si>
  <si>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</si>
  <si>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</si>
  <si>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</si>
  <si>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</si>
  <si>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</si>
  <si>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</si>
  <si>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</si>
  <si>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</si>
  <si>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</si>
  <si>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</si>
  <si>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</si>
  <si>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</si>
  <si>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</si>
  <si>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</si>
  <si>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</si>
  <si>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</si>
  <si>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</si>
  <si>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</si>
  <si>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</si>
  <si>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</si>
  <si>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</si>
  <si>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</si>
  <si>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</si>
  <si>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</si>
  <si>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</si>
  <si>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</si>
  <si>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</si>
  <si>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</si>
  <si>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</si>
  <si>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</si>
  <si>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</si>
  <si>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</si>
  <si>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</si>
  <si>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</si>
  <si>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</si>
  <si>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</si>
  <si>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</si>
  <si>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</si>
  <si>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</si>
  <si>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</si>
  <si>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</si>
  <si>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</si>
  <si>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</si>
  <si>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</si>
  <si>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</si>
  <si>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</si>
  <si>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</si>
  <si>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</si>
  <si>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</si>
  <si>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</si>
  <si>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</si>
  <si>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</si>
  <si>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</si>
  <si>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</si>
  <si>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</si>
  <si>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</si>
  <si>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</si>
  <si>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</si>
  <si>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</si>
  <si>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</si>
  <si>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</si>
  <si>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</si>
  <si>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</si>
  <si>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</si>
  <si>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</si>
  <si>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</si>
  <si>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</si>
  <si>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</si>
  <si>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</si>
  <si>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</si>
  <si>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</si>
  <si>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</si>
  <si>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</si>
  <si>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</si>
  <si>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</si>
  <si>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</si>
  <si>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</si>
  <si>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</si>
  <si>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</si>
  <si>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</si>
  <si>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</si>
  <si>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</si>
  <si>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</si>
  <si>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</si>
  <si>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</si>
  <si>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</si>
  <si>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</si>
  <si>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</si>
  <si>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</si>
  <si>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</si>
  <si>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</si>
  <si>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</si>
  <si>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</si>
  <si>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</si>
  <si>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</si>
  <si>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</si>
  <si>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</si>
  <si>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</si>
  <si>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</si>
  <si>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</si>
  <si>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</si>
  <si>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</si>
  <si>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</si>
  <si>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</si>
  <si>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</si>
  <si>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</si>
  <si>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</si>
  <si>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</si>
  <si>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</si>
  <si>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</si>
  <si>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</si>
  <si>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</si>
  <si>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</si>
  <si>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</si>
  <si>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</si>
  <si>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</si>
  <si>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</si>
  <si>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</si>
  <si>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</si>
  <si>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</si>
  <si>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</si>
  <si>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</si>
  <si>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</si>
  <si>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</si>
  <si>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</si>
  <si>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</si>
  <si>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</si>
  <si>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</si>
  <si>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</si>
  <si>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</si>
  <si>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</si>
  <si>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</si>
  <si>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</si>
  <si>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</si>
  <si>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</si>
  <si>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</si>
  <si>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</si>
  <si>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</si>
  <si>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</si>
  <si>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</si>
  <si>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</si>
  <si>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</si>
  <si>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</si>
  <si>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</si>
  <si>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</si>
  <si>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</si>
  <si>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</si>
  <si>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</si>
  <si>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</si>
  <si>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</si>
  <si>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</si>
  <si>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</si>
  <si>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</si>
  <si>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</si>
  <si>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</si>
  <si>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</si>
  <si>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</si>
  <si>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</si>
  <si>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</si>
  <si>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</si>
  <si>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</si>
  <si>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</si>
  <si>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</si>
  <si>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</si>
  <si>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</si>
  <si>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</si>
  <si>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</si>
  <si>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</si>
  <si>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</si>
  <si>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</si>
  <si>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</si>
  <si>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</si>
  <si>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</si>
  <si>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</si>
  <si>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</si>
  <si>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</si>
  <si>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</si>
  <si>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</si>
  <si>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</si>
  <si>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</si>
  <si>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</si>
  <si>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</si>
  <si>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</si>
  <si>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</si>
  <si>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</si>
  <si>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</si>
  <si>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</si>
  <si>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</si>
  <si>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</si>
  <si>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</si>
  <si>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</si>
  <si>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</si>
  <si>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</si>
  <si>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</si>
  <si>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</si>
  <si>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</si>
  <si>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</si>
  <si>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</si>
  <si>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</si>
  <si>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</si>
  <si>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</si>
  <si>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</si>
  <si>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</si>
  <si>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</si>
  <si>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</si>
  <si>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</si>
  <si>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</si>
  <si>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</si>
  <si>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</si>
  <si>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</si>
  <si>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</si>
  <si>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</si>
  <si>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</si>
  <si>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</si>
  <si>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</si>
  <si>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</si>
  <si>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</si>
  <si>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</si>
  <si>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</si>
  <si>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</si>
  <si>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</si>
  <si>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</si>
  <si>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</si>
  <si>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</si>
  <si>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</si>
  <si>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</si>
  <si>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</si>
  <si>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</si>
  <si>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</si>
  <si>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</si>
  <si>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</si>
  <si>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</si>
  <si>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</si>
  <si>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</si>
  <si>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</si>
  <si>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</si>
  <si>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</si>
  <si>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</si>
  <si>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</si>
  <si>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</si>
  <si>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</si>
  <si>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</si>
  <si>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</si>
  <si>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</si>
  <si>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</si>
  <si>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</si>
  <si>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</si>
  <si>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</si>
  <si>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</si>
  <si>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</si>
  <si>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</si>
  <si>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</si>
  <si>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</si>
  <si>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</si>
  <si>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</si>
  <si>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</si>
  <si>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</si>
  <si>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</si>
  <si>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</si>
  <si>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</si>
  <si>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</si>
  <si>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</si>
  <si>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</si>
  <si>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</si>
  <si>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</si>
  <si>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</si>
  <si>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</si>
  <si>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</si>
  <si>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</si>
  <si>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</si>
  <si>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</si>
  <si>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</si>
  <si>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</si>
  <si>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</si>
  <si>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</si>
  <si>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</si>
  <si>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</si>
  <si>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</si>
  <si>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</si>
  <si>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</si>
  <si>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</si>
  <si>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</si>
  <si>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</si>
  <si>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</si>
  <si>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</si>
  <si>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</si>
  <si>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</si>
  <si>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</si>
  <si>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</si>
  <si>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</si>
  <si>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</si>
  <si>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</si>
  <si>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</si>
  <si>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</si>
  <si>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</si>
  <si>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</si>
  <si>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</si>
  <si>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</si>
  <si>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</si>
  <si>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</si>
  <si>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</si>
  <si>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</si>
  <si>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</si>
  <si>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</si>
  <si>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</si>
  <si>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</si>
  <si>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</si>
  <si>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</si>
  <si>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</si>
  <si>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</si>
  <si>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</si>
  <si>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</si>
  <si>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</si>
  <si>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</si>
  <si>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</si>
  <si>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</si>
  <si>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</si>
  <si>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</si>
  <si>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</si>
  <si>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</si>
  <si>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</si>
  <si>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</si>
  <si>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</si>
  <si>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</si>
  <si>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</si>
  <si>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</si>
  <si>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</si>
  <si>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</si>
  <si>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</si>
  <si>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</si>
  <si>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</si>
  <si>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</si>
  <si>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</si>
  <si>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</si>
  <si>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</si>
  <si>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</si>
  <si>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</si>
  <si>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</si>
  <si>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</si>
  <si>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</si>
  <si>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</si>
  <si>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</si>
  <si>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</si>
  <si>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</si>
  <si>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</si>
  <si>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</si>
  <si>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</si>
  <si>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</si>
  <si>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</si>
  <si>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</si>
  <si>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</si>
  <si>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</si>
  <si>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</si>
  <si>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</si>
  <si>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</si>
  <si>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</si>
  <si>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</si>
  <si>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</si>
  <si>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</si>
  <si>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</si>
  <si>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</si>
  <si>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</si>
  <si>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</si>
  <si>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</si>
  <si>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</si>
  <si>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</si>
  <si>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</si>
  <si>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</si>
  <si>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</si>
  <si>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</si>
  <si>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</si>
  <si>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</si>
  <si>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</si>
  <si>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</si>
  <si>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</si>
  <si>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</si>
  <si>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</si>
  <si>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</si>
  <si>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</si>
  <si>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</si>
  <si>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</si>
  <si>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</si>
  <si>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</si>
  <si>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</si>
  <si>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</si>
  <si>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</si>
  <si>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</si>
  <si>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</si>
  <si>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</si>
  <si>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</si>
  <si>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</si>
  <si>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</si>
  <si>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</si>
  <si>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</si>
  <si>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</si>
  <si>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</si>
  <si>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</si>
  <si>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</si>
  <si>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</si>
  <si>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</si>
  <si>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</si>
  <si>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</si>
  <si>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</si>
  <si>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</si>
  <si>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</si>
  <si>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</si>
  <si>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</si>
  <si>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</si>
  <si>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</si>
  <si>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</si>
  <si>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</si>
  <si>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</si>
  <si>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</si>
  <si>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</si>
  <si>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</si>
  <si>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</si>
  <si>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</si>
  <si>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</si>
  <si>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</si>
  <si>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</si>
  <si>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</si>
  <si>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</si>
  <si>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</si>
  <si>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</si>
  <si>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</si>
  <si>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</si>
  <si>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</si>
  <si>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</si>
  <si>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</si>
  <si>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</si>
  <si>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</si>
  <si>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</si>
  <si>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</si>
  <si>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</si>
  <si>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</si>
  <si>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</si>
  <si>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</si>
  <si>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</si>
  <si>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</si>
  <si>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</si>
  <si>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</si>
  <si>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</si>
  <si>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</si>
  <si>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</si>
  <si>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</si>
  <si>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</si>
  <si>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</si>
  <si>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</si>
  <si>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</si>
  <si>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</si>
  <si>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</si>
  <si>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</si>
  <si>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</si>
  <si>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</si>
  <si>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</si>
  <si>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</si>
  <si>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</si>
  <si>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</si>
  <si>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</si>
  <si>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</si>
  <si>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</si>
  <si>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</si>
  <si>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</si>
  <si>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</si>
  <si>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</si>
  <si>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</si>
  <si>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</si>
  <si>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</si>
  <si>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</si>
  <si>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</si>
  <si>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</si>
  <si>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</si>
  <si>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</si>
  <si>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</si>
  <si>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</si>
  <si>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</si>
  <si>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</si>
  <si>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</si>
  <si>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</si>
  <si>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</si>
  <si>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</si>
  <si>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</si>
  <si>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</si>
  <si>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</si>
  <si>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</si>
  <si>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</si>
  <si>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</si>
  <si>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</si>
  <si>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</si>
  <si>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</si>
  <si>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</si>
  <si>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</si>
  <si>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</si>
  <si>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</si>
  <si>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</si>
  <si>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</si>
  <si>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</si>
  <si>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</si>
  <si>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</si>
  <si>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</si>
  <si>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</si>
  <si>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</si>
  <si>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</si>
  <si>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</si>
  <si>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</si>
  <si>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</si>
  <si>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</si>
  <si>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</si>
  <si>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</si>
  <si>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</si>
  <si>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</si>
  <si>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</si>
  <si>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</si>
  <si>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</si>
  <si>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</si>
  <si>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</si>
  <si>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</si>
  <si>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</si>
  <si>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</si>
  <si>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</si>
  <si>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</si>
  <si>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</si>
  <si>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</si>
  <si>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</si>
  <si>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</si>
  <si>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</si>
  <si>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</si>
  <si>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</si>
  <si>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</si>
  <si>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</si>
  <si>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</si>
  <si>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</si>
  <si>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</si>
  <si>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</si>
  <si>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</si>
  <si>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</si>
  <si>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</si>
  <si>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</si>
  <si>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</si>
  <si>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</si>
  <si>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</si>
  <si>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</si>
  <si>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</si>
  <si>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</si>
  <si>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</si>
  <si>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</si>
  <si>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</si>
  <si>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</si>
  <si>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</si>
  <si>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</si>
  <si>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</si>
  <si>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</si>
  <si>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</si>
  <si>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</si>
  <si>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</si>
  <si>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</si>
  <si>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</si>
  <si>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</si>
  <si>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</si>
  <si>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</si>
  <si>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</si>
  <si>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</si>
  <si>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</si>
  <si>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</si>
  <si>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</si>
  <si>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</si>
  <si>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</si>
  <si>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</si>
  <si>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</si>
  <si>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</si>
  <si>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</si>
  <si>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</si>
  <si>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</si>
  <si>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</si>
  <si>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</si>
  <si>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</si>
  <si>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</si>
  <si>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</si>
  <si>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</si>
  <si>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</si>
  <si>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</si>
  <si>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</si>
  <si>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</si>
  <si>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</si>
  <si>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</si>
  <si>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</si>
  <si>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</si>
  <si>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</si>
  <si>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</si>
  <si>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</si>
  <si>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</si>
  <si>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</si>
  <si>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</si>
  <si>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</si>
  <si>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</si>
  <si>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</si>
  <si>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</si>
  <si>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</si>
  <si>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</si>
  <si>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</si>
  <si>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</si>
  <si>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</si>
  <si>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</si>
  <si>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</si>
  <si>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</si>
  <si>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</si>
  <si>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</si>
  <si>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</si>
  <si>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</si>
  <si>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</si>
  <si>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</si>
  <si>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</si>
  <si>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</si>
  <si>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</si>
  <si>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</si>
  <si>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</si>
  <si>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</si>
  <si>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</si>
  <si>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</si>
  <si>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</si>
  <si>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</si>
  <si>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</si>
  <si>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</si>
  <si>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</si>
  <si>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</si>
  <si>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</si>
  <si>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</si>
  <si>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</si>
  <si>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</si>
  <si>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</si>
  <si>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</si>
  <si>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</si>
  <si>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</si>
  <si>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</si>
  <si>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</si>
  <si>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</si>
  <si>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</si>
  <si>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</si>
  <si>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</si>
  <si>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</si>
  <si>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</si>
  <si>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</si>
  <si>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</si>
  <si>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</si>
  <si>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</si>
  <si>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</si>
  <si>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</si>
  <si>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</si>
  <si>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</si>
  <si>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</si>
  <si>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</si>
  <si>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</si>
  <si>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</si>
  <si>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</si>
  <si>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</si>
  <si>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</si>
  <si>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</si>
  <si>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</si>
  <si>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</si>
  <si>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</si>
  <si>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</si>
  <si>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</si>
  <si>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</si>
  <si>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</si>
  <si>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</si>
  <si>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</si>
  <si>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</si>
  <si>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</si>
  <si>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</si>
  <si>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</si>
  <si>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</si>
  <si>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</si>
  <si>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</si>
  <si>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</si>
  <si>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</si>
  <si>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</si>
  <si>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</si>
  <si>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</si>
  <si>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</si>
  <si>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</si>
  <si>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</si>
  <si>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</si>
  <si>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</si>
  <si>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</si>
  <si>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</si>
  <si>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</si>
  <si>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</si>
  <si>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</si>
  <si>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</si>
  <si>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</si>
  <si>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</si>
  <si>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</si>
  <si>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</si>
  <si>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</si>
  <si>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</si>
  <si>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</si>
  <si>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</si>
  <si>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</si>
  <si>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</si>
  <si>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</si>
  <si>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</si>
  <si>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</si>
  <si>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</si>
  <si>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</si>
  <si>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</si>
  <si>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</si>
  <si>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</si>
  <si>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</si>
  <si>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</si>
  <si>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</si>
  <si>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</si>
  <si>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</si>
  <si>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</si>
  <si>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</si>
  <si>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</si>
  <si>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</si>
  <si>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</si>
  <si>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</si>
  <si>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</si>
  <si>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</si>
  <si>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</si>
  <si>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</si>
  <si>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</si>
  <si>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</si>
  <si>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</si>
  <si>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</si>
  <si>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</si>
  <si>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</si>
  <si>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</si>
  <si>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</si>
  <si>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</si>
  <si>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</si>
  <si>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</si>
  <si>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</si>
  <si>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</si>
  <si>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</si>
  <si>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</si>
  <si>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</si>
  <si>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</si>
  <si>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</si>
  <si>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</si>
  <si>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</si>
  <si>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</si>
  <si>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</si>
  <si>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</si>
  <si>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</si>
  <si>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</si>
  <si>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</si>
  <si>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</si>
  <si>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</si>
  <si>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</si>
  <si>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</si>
  <si>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</si>
  <si>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</si>
  <si>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</si>
  <si>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</si>
  <si>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</si>
  <si>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</si>
  <si>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</si>
  <si>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</si>
  <si>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</si>
  <si>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</si>
  <si>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</si>
  <si>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</si>
  <si>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</si>
  <si>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</si>
  <si>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</si>
  <si>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</si>
  <si>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</si>
  <si>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</si>
  <si>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</si>
  <si>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</si>
  <si>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</si>
  <si>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</si>
  <si>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</si>
  <si>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</si>
  <si>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</si>
  <si>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</si>
  <si>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</si>
  <si>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</si>
  <si>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</si>
  <si>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</si>
  <si>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</si>
  <si>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</si>
  <si>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</si>
  <si>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</si>
  <si>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</si>
  <si>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</si>
  <si>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</si>
  <si>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</si>
  <si>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</si>
  <si>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</si>
  <si>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</si>
  <si>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</si>
  <si>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</si>
  <si>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</si>
  <si>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</si>
  <si>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</si>
  <si>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</si>
  <si>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</si>
  <si>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</si>
  <si>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</si>
  <si>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</si>
  <si>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</si>
  <si>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</si>
  <si>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</si>
  <si>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</si>
  <si>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</si>
  <si>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</si>
  <si>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</si>
  <si>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</si>
  <si>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</si>
  <si>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</si>
  <si>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</si>
  <si>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</si>
  <si>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</si>
  <si>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</si>
  <si>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</si>
  <si>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</si>
  <si>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</si>
  <si>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</si>
  <si>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</si>
  <si>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</si>
  <si>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</si>
  <si>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</si>
  <si>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</si>
  <si>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</si>
  <si>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</si>
  <si>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</si>
  <si>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</si>
  <si>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</si>
  <si>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</si>
  <si>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</si>
  <si>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</si>
  <si>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</si>
  <si>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</si>
  <si>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</si>
  <si>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</si>
  <si>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</si>
  <si>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</si>
  <si>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</si>
  <si>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</si>
  <si>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</si>
  <si>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</si>
  <si>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</si>
  <si>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</si>
  <si>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</si>
  <si>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</si>
  <si>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</si>
  <si>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</si>
  <si>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</si>
  <si>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</si>
  <si>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</si>
  <si>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</si>
  <si>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</si>
  <si>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</si>
  <si>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</si>
  <si>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</si>
  <si>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</si>
  <si>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</si>
  <si>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</si>
  <si>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</si>
  <si>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</si>
  <si>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</si>
  <si>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</si>
  <si>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</si>
  <si>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</si>
  <si>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</si>
  <si>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</si>
  <si>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</si>
  <si>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</si>
  <si>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</si>
  <si>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</si>
  <si>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</si>
  <si>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</si>
  <si>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</si>
  <si>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</si>
  <si>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</si>
  <si>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</si>
  <si>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</si>
  <si>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</si>
  <si>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</si>
  <si>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</si>
  <si>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</si>
  <si>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</si>
  <si>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</si>
  <si>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</si>
  <si>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</si>
  <si>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</si>
  <si>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</si>
  <si>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</si>
  <si>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</si>
  <si>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</si>
  <si>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</si>
  <si>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</si>
  <si>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</si>
  <si>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</si>
  <si>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</si>
  <si>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</si>
  <si>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</si>
  <si>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</si>
  <si>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</si>
  <si>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</si>
  <si>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</si>
  <si>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</si>
  <si>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</si>
  <si>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</si>
  <si>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</si>
  <si>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</si>
  <si>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</si>
  <si>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</si>
  <si>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</si>
  <si>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</si>
  <si>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</si>
  <si>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</si>
  <si>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</si>
  <si>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</si>
  <si>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</si>
  <si>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</si>
  <si>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</si>
  <si>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</si>
  <si>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</si>
  <si>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</si>
  <si>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</si>
  <si>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</si>
  <si>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</si>
  <si>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</si>
  <si>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</si>
  <si>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</si>
  <si>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</si>
  <si>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</si>
  <si>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</si>
  <si>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</si>
  <si>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</si>
  <si>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</si>
  <si>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</si>
  <si>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</si>
  <si>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</si>
  <si>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</si>
  <si>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</si>
  <si>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</si>
  <si>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</si>
  <si>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</si>
  <si>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</si>
  <si>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</si>
  <si>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</si>
  <si>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</si>
  <si>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</si>
  <si>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</si>
  <si>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</si>
  <si>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</si>
  <si>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</si>
  <si>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</si>
  <si>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</si>
  <si>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</si>
  <si>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</si>
  <si>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</si>
  <si>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</si>
  <si>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</si>
  <si>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</si>
  <si>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</si>
  <si>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</si>
  <si>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</si>
  <si>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</si>
  <si>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</si>
  <si>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</si>
  <si>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</si>
  <si>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</si>
  <si>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</si>
  <si>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</si>
  <si>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</si>
  <si>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</si>
  <si>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</si>
  <si>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</si>
  <si>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</si>
  <si>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</si>
  <si>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</si>
  <si>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</si>
  <si>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</si>
  <si>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</si>
  <si>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</si>
  <si>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</si>
  <si>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</si>
  <si>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</si>
  <si>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</si>
  <si>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</si>
  <si>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</si>
  <si>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</si>
  <si>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</si>
  <si>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</si>
  <si>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</si>
  <si>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</si>
  <si>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</si>
  <si>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</si>
  <si>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</si>
  <si>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</si>
  <si>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</si>
  <si>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</si>
  <si>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</si>
  <si>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</si>
  <si>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</si>
  <si>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</si>
  <si>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</si>
  <si>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</si>
  <si>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</si>
  <si>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</si>
  <si>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</si>
  <si>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</si>
  <si>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</si>
  <si>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</si>
  <si>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</si>
  <si>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</si>
  <si>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</si>
  <si>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</si>
  <si>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</si>
  <si>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</si>
  <si>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</si>
  <si>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</si>
  <si>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</si>
  <si>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</si>
  <si>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</si>
  <si>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</si>
  <si>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</si>
  <si>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</si>
  <si>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</si>
  <si>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</si>
  <si>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</si>
  <si>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</si>
  <si>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</si>
  <si>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</si>
  <si>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</si>
  <si>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</si>
  <si>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</si>
  <si>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</si>
  <si>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</si>
  <si>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</si>
  <si>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</si>
  <si>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</si>
  <si>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</si>
  <si>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</si>
  <si>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</si>
  <si>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</si>
  <si>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</si>
  <si>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</si>
  <si>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</si>
  <si>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</si>
  <si>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</si>
  <si>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</si>
  <si>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</si>
  <si>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</si>
  <si>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</si>
  <si>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</si>
  <si>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</si>
  <si>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</si>
  <si>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</si>
  <si>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</si>
  <si>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</si>
  <si>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</si>
  <si>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</si>
  <si>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</si>
  <si>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</si>
  <si>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</si>
  <si>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</si>
  <si>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</si>
  <si>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</si>
  <si>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</si>
  <si>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</si>
  <si>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</si>
  <si>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</si>
  <si>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</si>
  <si>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</si>
  <si>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</si>
  <si>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</si>
  <si>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</si>
  <si>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</si>
  <si>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</si>
  <si>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</si>
  <si>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</si>
  <si>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</si>
  <si>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</si>
  <si>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</si>
  <si>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</si>
  <si>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</si>
  <si>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</si>
  <si>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</si>
  <si>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</si>
  <si>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</si>
  <si>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</si>
  <si>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</si>
  <si>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</si>
  <si>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</si>
  <si>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</si>
  <si>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</si>
  <si>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</si>
  <si>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</si>
  <si>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</si>
  <si>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</si>
  <si>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</si>
  <si>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</si>
  <si>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</si>
  <si>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</si>
  <si>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</si>
  <si>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</si>
  <si>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</si>
  <si>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</si>
  <si>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</si>
  <si>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</si>
  <si>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</si>
  <si>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</si>
  <si>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</si>
  <si>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</si>
  <si>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</si>
  <si>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</si>
  <si>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</si>
  <si>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</si>
  <si>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</si>
  <si>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</si>
  <si>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</si>
  <si>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</si>
  <si>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</si>
  <si>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</si>
  <si>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</si>
  <si>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</si>
  <si>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</si>
  <si>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</si>
  <si>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</si>
  <si>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</si>
  <si>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</si>
  <si>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</si>
  <si>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</si>
  <si>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</si>
  <si>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</si>
  <si>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</si>
  <si>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</si>
  <si>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</si>
  <si>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</si>
  <si>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</si>
  <si>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</si>
  <si>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</si>
  <si>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</si>
  <si>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</si>
  <si>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</si>
  <si>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</si>
  <si>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</si>
  <si>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</si>
  <si>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</si>
  <si>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</si>
  <si>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</si>
  <si>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</si>
  <si>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</si>
  <si>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</si>
  <si>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</si>
  <si>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</si>
  <si>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</si>
  <si>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</si>
  <si>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</si>
  <si>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</si>
  <si>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</si>
  <si>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</si>
  <si>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</si>
  <si>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</si>
  <si>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</si>
  <si>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</si>
  <si>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</si>
  <si>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</si>
  <si>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</si>
  <si>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</si>
  <si>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</si>
  <si>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</si>
  <si>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</si>
  <si>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</si>
  <si>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</si>
  <si>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</si>
  <si>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</si>
  <si>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</si>
  <si>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</si>
  <si>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</si>
  <si>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</si>
  <si>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</si>
  <si>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</si>
  <si>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</si>
  <si>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</si>
  <si>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</si>
  <si>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</si>
  <si>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</si>
  <si>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</si>
  <si>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</si>
  <si>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</si>
  <si>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</si>
  <si>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</si>
  <si>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</si>
  <si>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</si>
  <si>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</si>
  <si>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</si>
  <si>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</si>
  <si>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</si>
  <si>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</si>
  <si>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</si>
  <si>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</si>
  <si>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</si>
  <si>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</si>
  <si>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</si>
  <si>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</si>
  <si>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</si>
  <si>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</si>
  <si>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</si>
  <si>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</si>
  <si>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</si>
  <si>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</si>
  <si>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</si>
  <si>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</si>
  <si>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</si>
  <si>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</si>
  <si>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</si>
  <si>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</si>
  <si>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</si>
  <si>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</si>
  <si>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</si>
  <si>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</si>
  <si>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</si>
  <si>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</si>
  <si>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</si>
  <si>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</si>
  <si>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</si>
  <si>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</si>
  <si>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</si>
  <si>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</si>
  <si>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</si>
  <si>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</si>
  <si>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</si>
  <si>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</si>
  <si>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</si>
  <si>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</si>
  <si>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</si>
  <si>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</si>
  <si>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</si>
  <si>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</si>
  <si>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</si>
  <si>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</si>
  <si>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</si>
  <si>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</si>
  <si>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</si>
  <si>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</si>
  <si>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</si>
  <si>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</si>
  <si>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</si>
  <si>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</si>
  <si>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</si>
  <si>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</si>
  <si>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</si>
  <si>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</si>
  <si>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</si>
  <si>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</si>
  <si>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</si>
  <si>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</si>
  <si>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</si>
  <si>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</si>
  <si>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</si>
  <si>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</si>
  <si>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</si>
  <si>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</si>
  <si>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</si>
  <si>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</si>
  <si>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</si>
  <si>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</si>
  <si>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</si>
  <si>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</si>
  <si>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</si>
  <si>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</si>
  <si>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</si>
  <si>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</si>
  <si>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</si>
  <si>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</si>
  <si>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</si>
  <si>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</si>
  <si>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</si>
  <si>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</si>
  <si>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</si>
  <si>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</si>
  <si>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</si>
  <si>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</si>
  <si>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</si>
  <si>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</si>
  <si>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</si>
  <si>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</si>
  <si>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</si>
  <si>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</si>
  <si>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</si>
  <si>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</si>
  <si>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</si>
  <si>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</si>
  <si>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</si>
  <si>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</si>
  <si>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</si>
  <si>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</si>
  <si>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</si>
  <si>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</si>
  <si>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</si>
  <si>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</si>
  <si>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</si>
  <si>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</si>
  <si>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</si>
  <si>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</si>
  <si>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</si>
  <si>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</si>
  <si>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</si>
  <si>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</si>
  <si>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</si>
  <si>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</si>
  <si>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</si>
  <si>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</si>
  <si>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</si>
  <si>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</si>
  <si>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</si>
  <si>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</si>
  <si>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</si>
  <si>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</si>
  <si>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</si>
  <si>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</si>
  <si>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</si>
  <si>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</si>
  <si>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</si>
  <si>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</si>
  <si>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</si>
  <si>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</si>
  <si>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</si>
  <si>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</si>
  <si>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</si>
  <si>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</si>
  <si>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</si>
  <si>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</si>
  <si>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</si>
  <si>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</si>
  <si>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</si>
  <si>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</si>
  <si>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</si>
  <si>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</si>
  <si>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</si>
  <si>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</si>
  <si>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</si>
  <si>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</si>
  <si>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</si>
  <si>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</si>
  <si>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</si>
  <si>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</si>
  <si>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</si>
  <si>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</si>
  <si>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</si>
  <si>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</si>
  <si>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</si>
  <si>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</si>
  <si>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</si>
  <si>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</si>
  <si>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</si>
  <si>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</si>
  <si>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</si>
  <si>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</si>
  <si>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</si>
  <si>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</si>
  <si>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</si>
  <si>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</si>
  <si>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</si>
  <si>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</si>
  <si>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</si>
  <si>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</si>
  <si>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</si>
  <si>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</si>
  <si>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</si>
  <si>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</si>
  <si>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</si>
  <si>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</si>
  <si>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</si>
  <si>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</si>
  <si>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</si>
  <si>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</si>
  <si>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</si>
  <si>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</si>
  <si>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</si>
  <si>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</si>
  <si>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</si>
  <si>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</si>
  <si>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</si>
  <si>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</si>
  <si>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</si>
  <si>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</si>
  <si>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</si>
  <si>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</si>
  <si>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</si>
  <si>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</si>
  <si>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</si>
  <si>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</si>
  <si>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</si>
  <si>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</si>
  <si>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</si>
  <si>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</si>
  <si>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</si>
  <si>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</si>
  <si>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</si>
  <si>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</si>
  <si>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</si>
  <si>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</si>
  <si>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</si>
  <si>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</si>
  <si>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</si>
  <si>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</si>
  <si>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</si>
  <si>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</si>
  <si>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</si>
  <si>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</si>
  <si>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</si>
  <si>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</si>
  <si>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</si>
  <si>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</si>
  <si>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</si>
  <si>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</si>
  <si>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</si>
  <si>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</si>
  <si>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</si>
  <si>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</si>
  <si>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</si>
  <si>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</si>
  <si>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</si>
  <si>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</si>
  <si>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</si>
  <si>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</si>
  <si>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</si>
  <si>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</si>
  <si>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</si>
  <si>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</si>
  <si>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</si>
  <si>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</si>
  <si>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</si>
  <si>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</si>
  <si>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</si>
  <si>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</si>
  <si>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</si>
  <si>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</si>
  <si>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</si>
  <si>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</si>
  <si>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</si>
  <si>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</si>
  <si>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</si>
  <si>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</si>
  <si>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</si>
  <si>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</si>
  <si>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</si>
  <si>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</si>
  <si>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</si>
  <si>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</si>
  <si>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</si>
  <si>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</si>
  <si>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</si>
  <si>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</si>
  <si>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</si>
  <si>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</si>
  <si>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</si>
  <si>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</si>
  <si>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</si>
  <si>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</si>
  <si>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</si>
  <si>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</si>
  <si>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</si>
  <si>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</si>
  <si>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</si>
  <si>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</si>
  <si>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</si>
  <si>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</si>
  <si>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</si>
  <si>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</si>
  <si>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</si>
  <si>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</si>
  <si>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</si>
  <si>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</si>
  <si>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</si>
  <si>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</si>
  <si>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</si>
  <si>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</si>
  <si>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</si>
  <si>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</si>
  <si>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</si>
  <si>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</si>
  <si>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</si>
  <si>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</si>
  <si>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</si>
  <si>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</si>
  <si>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</si>
  <si>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</si>
  <si>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</si>
  <si>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</si>
  <si>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</si>
  <si>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</si>
  <si>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</si>
  <si>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</si>
  <si>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</si>
  <si>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</si>
  <si>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</si>
  <si>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</si>
  <si>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</si>
  <si>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</si>
  <si>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</si>
  <si>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</si>
  <si>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</si>
  <si>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</si>
  <si>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</si>
  <si>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</si>
  <si>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</si>
  <si>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</si>
  <si>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</si>
  <si>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</si>
  <si>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</si>
  <si>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</si>
  <si>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</si>
  <si>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</si>
  <si>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</si>
  <si>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</si>
  <si>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</si>
  <si>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</si>
  <si>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</si>
  <si>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</si>
  <si>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</si>
  <si>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</si>
  <si>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</si>
  <si>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</si>
  <si>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</si>
  <si>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</si>
  <si>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</si>
  <si>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</si>
  <si>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</si>
  <si>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</si>
  <si>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</si>
  <si>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</si>
  <si>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</si>
  <si>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</si>
  <si>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</si>
  <si>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</si>
  <si>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</si>
  <si>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</si>
  <si>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</si>
  <si>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</si>
  <si>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</si>
  <si>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</si>
  <si>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</si>
  <si>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</si>
  <si>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</si>
  <si>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</si>
  <si>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</si>
  <si>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</si>
  <si>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</si>
  <si>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</si>
  <si>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</si>
  <si>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</si>
  <si>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</si>
  <si>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</si>
  <si>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</si>
  <si>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</si>
  <si>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</si>
  <si>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</si>
  <si>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</si>
  <si>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</si>
  <si>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</si>
  <si>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</si>
  <si>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</si>
  <si>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</si>
  <si>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</si>
  <si>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</si>
  <si>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</si>
  <si>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</si>
  <si>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</si>
  <si>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</si>
  <si>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</si>
  <si>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</si>
  <si>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</si>
  <si>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</si>
  <si>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</si>
  <si>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</si>
  <si>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</si>
  <si>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</si>
  <si>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</si>
  <si>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</si>
  <si>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</si>
  <si>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</si>
  <si>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</si>
  <si>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</si>
  <si>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</si>
  <si>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</si>
  <si>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</si>
  <si>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</si>
  <si>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</si>
  <si>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</si>
  <si>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</si>
  <si>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</si>
  <si>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</si>
  <si>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</si>
  <si>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</si>
  <si>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</si>
  <si>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</si>
  <si>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</si>
  <si>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</si>
  <si>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</si>
  <si>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</si>
  <si>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</si>
  <si>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</si>
  <si>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</si>
  <si>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</si>
  <si>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</si>
  <si>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</si>
  <si>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</si>
  <si>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</si>
  <si>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</si>
  <si>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</si>
  <si>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</si>
  <si>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</si>
  <si>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</si>
  <si>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</si>
  <si>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</si>
  <si>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</si>
  <si>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</si>
  <si>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</si>
  <si>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</si>
  <si>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</si>
  <si>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</si>
  <si>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</si>
  <si>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</si>
  <si>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</si>
  <si>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</si>
  <si>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</si>
  <si>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</si>
  <si>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</si>
  <si>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</si>
  <si>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</si>
  <si>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</si>
  <si>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</si>
  <si>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</si>
  <si>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</si>
  <si>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</si>
  <si>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</si>
  <si>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</si>
  <si>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</si>
  <si>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</si>
  <si>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</si>
  <si>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HAMILTON TWP</t>
  </si>
  <si>
    <t>HAMMONTON TOWN</t>
  </si>
  <si>
    <t>MARGATE CITY</t>
  </si>
  <si>
    <t>BERGENFIELD BORO</t>
  </si>
  <si>
    <t>BOGOTA BORO</t>
  </si>
  <si>
    <t>CARLSTADT BORO</t>
  </si>
  <si>
    <t>ENGLEWOOD CITY</t>
  </si>
  <si>
    <t>FAIR LAWN BORO</t>
  </si>
  <si>
    <t>GARFIELD CITY</t>
  </si>
  <si>
    <t>HACKENSACK CITY</t>
  </si>
  <si>
    <t>HILLSDALE BORO</t>
  </si>
  <si>
    <t>LODI BORO</t>
  </si>
  <si>
    <t>LYNDHURST TWP</t>
  </si>
  <si>
    <t>MAYWOOD BORO</t>
  </si>
  <si>
    <t>OAKLAND BORO</t>
  </si>
  <si>
    <t>RIDGEWOOD TOWNSHIP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</si>
  <si>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</si>
  <si>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</si>
  <si>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</si>
  <si>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</si>
  <si>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</si>
  <si>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</si>
  <si>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</si>
  <si>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</si>
  <si>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SOUTHAMPTON TWP</t>
  </si>
  <si>
    <t>HADDON TWP</t>
  </si>
  <si>
    <t>BRIDGETON CITY</t>
  </si>
  <si>
    <t>MILLVILLE CITY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</si>
  <si>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</si>
  <si>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</si>
  <si>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</si>
  <si>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</si>
  <si>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</si>
  <si>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</si>
  <si>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</si>
  <si>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</si>
  <si>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</si>
  <si>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</si>
  <si>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FRANKLIN TWP</t>
  </si>
  <si>
    <t>MONROE TWP</t>
  </si>
  <si>
    <t>BAYONNE CITY</t>
  </si>
  <si>
    <t>HOBOKEN CITY</t>
  </si>
  <si>
    <t>JERSEY CITY</t>
  </si>
  <si>
    <t>NORTH BERGEN TWP</t>
  </si>
  <si>
    <t>CLINTON TWP</t>
  </si>
  <si>
    <t>EAST AMWELL TWP</t>
  </si>
  <si>
    <t>KINGWOOD TWP</t>
  </si>
  <si>
    <t>RARITAN TWP</t>
  </si>
  <si>
    <t>READINGTON TWP</t>
  </si>
  <si>
    <t>HOPEWELL TWP</t>
  </si>
  <si>
    <t>PRINCETON (CONSOLIDATED)</t>
  </si>
  <si>
    <t>EDISON TWP</t>
  </si>
  <si>
    <t>OLD BRIDGE TWP</t>
  </si>
  <si>
    <t>METUCHEN BORO</t>
  </si>
  <si>
    <t>SOUTH RIVER BORO</t>
  </si>
  <si>
    <t>WOODBRIDGE TWP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</si>
  <si>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</si>
  <si>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</si>
  <si>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</si>
  <si>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</si>
  <si>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</si>
  <si>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</si>
  <si>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</si>
  <si>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</si>
  <si>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</si>
  <si>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CHATHAM BORO</t>
  </si>
  <si>
    <t>DOVER TOWN</t>
  </si>
  <si>
    <t>HANOVER TWP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</si>
  <si>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</si>
  <si>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</si>
  <si>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</si>
  <si>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</si>
  <si>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</si>
  <si>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</si>
  <si>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</si>
  <si>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</si>
  <si>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</si>
  <si>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</si>
  <si>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</si>
  <si>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</si>
  <si>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</si>
  <si>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</si>
  <si>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</si>
  <si>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</si>
  <si>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</si>
  <si>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</si>
  <si>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</si>
  <si>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</si>
  <si>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</si>
  <si>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</si>
  <si>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</si>
  <si>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</si>
  <si>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</si>
  <si>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</si>
  <si>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</si>
  <si>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</si>
  <si>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</si>
  <si>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</si>
  <si>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</si>
  <si>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HOPATCONG BORO</t>
  </si>
  <si>
    <t>SPARTA TWP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</si>
  <si>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</si>
  <si>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</si>
  <si>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</si>
  <si>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</si>
  <si>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</si>
  <si>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</si>
  <si>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</si>
  <si>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</si>
  <si>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</si>
  <si>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</si>
  <si>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</si>
  <si>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</si>
  <si>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</si>
  <si>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</si>
  <si>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</si>
  <si>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</si>
  <si>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FRANKLIN LAKES BORO</t>
  </si>
  <si>
    <t>SADDLE RIVER BORO</t>
  </si>
  <si>
    <t>WALDWICK BORO</t>
  </si>
  <si>
    <t>CAMDEN CITY</t>
  </si>
  <si>
    <t>CHERRY HILL TWP</t>
  </si>
  <si>
    <t>OCEAN CITY</t>
  </si>
  <si>
    <t>GREENWICH TWP</t>
  </si>
  <si>
    <t>CLAYTON BORO</t>
  </si>
  <si>
    <t>BETHLEHEM TWP</t>
  </si>
  <si>
    <t>DELAWARE TWP</t>
  </si>
  <si>
    <t>LEBANON TWP</t>
  </si>
  <si>
    <t>TEWKSBURY TWP</t>
  </si>
  <si>
    <t>LAWRENCE TWP</t>
  </si>
  <si>
    <t>COLTS NECK TOWNSHIP</t>
  </si>
  <si>
    <t>MADISON BORO</t>
  </si>
  <si>
    <t>MENDHAM BORO</t>
  </si>
  <si>
    <t>RINGWOOD BORO</t>
  </si>
  <si>
    <t>SALEM CITY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</si>
  <si>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</si>
  <si>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</si>
  <si>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</si>
  <si>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</si>
  <si>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</si>
  <si>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</si>
  <si>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</si>
  <si>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</si>
  <si>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</si>
  <si>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</si>
  <si>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</si>
  <si>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</si>
  <si>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</si>
  <si>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</si>
  <si>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</si>
  <si>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</si>
  <si>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</si>
  <si>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</si>
  <si>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</si>
  <si>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</si>
  <si>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MANSFIELD TWP</t>
  </si>
  <si>
    <t>TABERNACLE TWP</t>
  </si>
  <si>
    <t>UPPER TWP</t>
  </si>
  <si>
    <t>MAPLEWOOD TWP</t>
  </si>
  <si>
    <t>WEEHAWKEN TWP</t>
  </si>
  <si>
    <t>NEW BRUNSWICK CITY</t>
  </si>
  <si>
    <t>PERTH AMBOY CITY</t>
  </si>
  <si>
    <t>SOUTH AMBOY CITY</t>
  </si>
  <si>
    <t>HIGHLANDS BORO</t>
  </si>
  <si>
    <t>CHATHAM TWP</t>
  </si>
  <si>
    <t>PEQUANNOCK TWP</t>
  </si>
  <si>
    <t>LACEY TWP</t>
  </si>
  <si>
    <t>STAFFORD TWP</t>
  </si>
  <si>
    <t>CARNEYS POINT TWP</t>
  </si>
  <si>
    <t>HILLSBOROUGH TWP</t>
  </si>
  <si>
    <t>MONTGOMERY TWP</t>
  </si>
  <si>
    <t>OGDENSBURG BORO</t>
  </si>
  <si>
    <t>HILLSIDE TWP</t>
  </si>
  <si>
    <t>SCOTCH PLAINS TWP</t>
  </si>
  <si>
    <t>Nonresidential demos (nr_demo1)</t>
  </si>
  <si>
    <t>ATLANTIC CITY</t>
  </si>
  <si>
    <t>EGG HARBOR TWP</t>
  </si>
  <si>
    <t>PLEASANTVILLE CITY</t>
  </si>
  <si>
    <t>ENGLEWOOD CLIFFS BORO</t>
  </si>
  <si>
    <t>NEW MILFORD BORO</t>
  </si>
  <si>
    <t>NORTHVALE BORO</t>
  </si>
  <si>
    <t>BURLINGTON TWP</t>
  </si>
  <si>
    <t>WATERFORD TWP</t>
  </si>
  <si>
    <t>CEDAR GROVE TWP</t>
  </si>
  <si>
    <t>WEST AMWELL TWP</t>
  </si>
  <si>
    <t>PISCATAWAY TWP</t>
  </si>
  <si>
    <t>BRIELLE BORO</t>
  </si>
  <si>
    <t>SPRING LAKE HEIGHTS BORO</t>
  </si>
  <si>
    <t>BUTLER BORO</t>
  </si>
  <si>
    <t>PITTSGROVE TWP</t>
  </si>
  <si>
    <t>BRIDGEWATER TWP</t>
  </si>
  <si>
    <t>GREEN TWP</t>
  </si>
  <si>
    <t>INDEPENDENCE TWP</t>
  </si>
  <si>
    <t>See Hardwick Twp</t>
  </si>
  <si>
    <t>CLOSTER BORO</t>
  </si>
  <si>
    <t>EAST RUTHERFORD BORO</t>
  </si>
  <si>
    <t>FAIRVIEW BORO</t>
  </si>
  <si>
    <t>HAWORTH BORO</t>
  </si>
  <si>
    <t>ORADELL BORO</t>
  </si>
  <si>
    <t>RIDGEFIELD PARK TWP</t>
  </si>
  <si>
    <t>WALLINGTON BORO</t>
  </si>
  <si>
    <t>HAINESPORT TWP</t>
  </si>
  <si>
    <t>MOUNT HOLLY TWP</t>
  </si>
  <si>
    <t>PEMBERTON TWP</t>
  </si>
  <si>
    <t>LAUREL SPRINGS BORO</t>
  </si>
  <si>
    <t>LINDENWOLD BORO</t>
  </si>
  <si>
    <t>DEERFIELD TWP</t>
  </si>
  <si>
    <t>ELK TWP</t>
  </si>
  <si>
    <t>SWEDESBORO BORO</t>
  </si>
  <si>
    <t>WENONAH BORO</t>
  </si>
  <si>
    <t>SECAUCUS TOWN</t>
  </si>
  <si>
    <t>JAMESBURG BORO</t>
  </si>
  <si>
    <t>MIDDLESEX BORO</t>
  </si>
  <si>
    <t>SOUTH BRUNSWICK TWP</t>
  </si>
  <si>
    <t>BELMAR BORO</t>
  </si>
  <si>
    <t>FREEHOLD BORO</t>
  </si>
  <si>
    <t>LITTLE SILVER BORO</t>
  </si>
  <si>
    <t>SPRING LAKE BORO</t>
  </si>
  <si>
    <t>WHARTON BORO</t>
  </si>
  <si>
    <t>MANTOLOKING BORO</t>
  </si>
  <si>
    <t>HAWTHORNE BORO</t>
  </si>
  <si>
    <t>WOODLAND PARK BORO</t>
  </si>
  <si>
    <t>PILESGROVE TWP</t>
  </si>
  <si>
    <t>BYRAM TWP</t>
  </si>
  <si>
    <t>FRELINGHUYSEN TWP</t>
  </si>
  <si>
    <t>PHILLIPSBURG TOWN</t>
  </si>
  <si>
    <t>WASHINGTON BORO</t>
  </si>
  <si>
    <t>Demolition permits issued for nonresidential uses, July 2013</t>
  </si>
  <si>
    <t>Source: New Jersey Department of Community Affairs, 9/9/13</t>
  </si>
  <si>
    <t>See Princeton (1114)</t>
  </si>
  <si>
    <t>ABSECON CITY</t>
  </si>
  <si>
    <t>EGG HARBOR CITY</t>
  </si>
  <si>
    <t>MULLICA TWP</t>
  </si>
  <si>
    <t>NORTHFIELD CITY</t>
  </si>
  <si>
    <t>VENTNOR CITY</t>
  </si>
  <si>
    <t>FORT LEE BORO</t>
  </si>
  <si>
    <t>HARRINGTON PARK BORO</t>
  </si>
  <si>
    <t>LITTLE FERRY BORO</t>
  </si>
  <si>
    <t>MONTVALE BORO</t>
  </si>
  <si>
    <t>MOONACHIE BORO</t>
  </si>
  <si>
    <t>NORTH ARLINGTON BORO</t>
  </si>
  <si>
    <t>PARK RIDGE BORO</t>
  </si>
  <si>
    <t>RIDGEFIELD BORO</t>
  </si>
  <si>
    <t>RIVER EDGE BORO</t>
  </si>
  <si>
    <t>WOOD-RIDGE BORO</t>
  </si>
  <si>
    <t>WYCKOFF TWP</t>
  </si>
  <si>
    <t>BEVERLY CITY</t>
  </si>
  <si>
    <t>BORDENTOWN CITY</t>
  </si>
  <si>
    <t>BORDENTOWN TWP</t>
  </si>
  <si>
    <t>BURLINGTON CITY</t>
  </si>
  <si>
    <t>MOORESTOWN TWP</t>
  </si>
  <si>
    <t>RIVERSIDE TWP</t>
  </si>
  <si>
    <t>BARRINGTON BORO</t>
  </si>
  <si>
    <t>BELLMAWR BORO</t>
  </si>
  <si>
    <t>BERLIN BORO</t>
  </si>
  <si>
    <t>CHESILHURST BORO</t>
  </si>
  <si>
    <t>GLOUCESTER CITY</t>
  </si>
  <si>
    <t>HADDONFIELD BORO</t>
  </si>
  <si>
    <t>HADDON HEIGHTS BORO</t>
  </si>
  <si>
    <t>VOORHEES TWP</t>
  </si>
  <si>
    <t>DENNIS TWP</t>
  </si>
  <si>
    <t>MIDDLE TWP</t>
  </si>
  <si>
    <t>NORTH WILDWOOD CITY</t>
  </si>
  <si>
    <t>WILDWOOD CITY</t>
  </si>
  <si>
    <t>WOODBINE BORO</t>
  </si>
  <si>
    <t>DOWNE TWP</t>
  </si>
  <si>
    <t>MAURICE RIVER TWP</t>
  </si>
  <si>
    <t>SHILOH BORO</t>
  </si>
  <si>
    <t>BELLEVILLE TOWN</t>
  </si>
  <si>
    <t>FAIRFIELD BORO</t>
  </si>
  <si>
    <t>LIVINGSTON TWP</t>
  </si>
  <si>
    <t>WEST CALDWELL BORO</t>
  </si>
  <si>
    <t>DEPTFORD TWP</t>
  </si>
  <si>
    <t>HARRISON TWP</t>
  </si>
  <si>
    <t>WOOLWICH TWP</t>
  </si>
  <si>
    <t>WEST NEW YORK TOWN</t>
  </si>
  <si>
    <t>CALIFON BORO</t>
  </si>
  <si>
    <t>HOLLAND TWP</t>
  </si>
  <si>
    <t>LAMBERTVILLE CITY</t>
  </si>
  <si>
    <t>MILFORD BORO</t>
  </si>
  <si>
    <t>HOPEWELL BORO</t>
  </si>
  <si>
    <t>WEST WINDSOR TWP</t>
  </si>
  <si>
    <t>EAST BRUNSWICK TWP</t>
  </si>
  <si>
    <t>HIGHLAND PARK BORO</t>
  </si>
  <si>
    <t>EATONTOWN BORO</t>
  </si>
  <si>
    <t>FAIR HAVEN BORO</t>
  </si>
  <si>
    <t>HOWELL TWP</t>
  </si>
  <si>
    <t>MANASQUAN BORO</t>
  </si>
  <si>
    <t>OCEAN TWP</t>
  </si>
  <si>
    <t>ROOSEVELT BORO</t>
  </si>
  <si>
    <t>SEA GIRT BORO</t>
  </si>
  <si>
    <t>UNION BEACH BORO</t>
  </si>
  <si>
    <t>CHESTER TWP</t>
  </si>
  <si>
    <t>EAST HANOVER TWP</t>
  </si>
  <si>
    <t>JEFFERSON TWP</t>
  </si>
  <si>
    <t>MORRISTOWN TOWN</t>
  </si>
  <si>
    <t>BEACHWOOD BORO</t>
  </si>
  <si>
    <t>BRICK TWP</t>
  </si>
  <si>
    <t>TWP OF BARNEGAT</t>
  </si>
  <si>
    <t>MANNINGTON TWP</t>
  </si>
  <si>
    <t>OLDMANS TWP</t>
  </si>
  <si>
    <t>QUINTON TWP</t>
  </si>
  <si>
    <t>RARITAN BORO</t>
  </si>
  <si>
    <t>SOUTH BOUND BROOK BORO</t>
  </si>
  <si>
    <t>BRANCHVILLE BORO</t>
  </si>
  <si>
    <t>FREDON TWP</t>
  </si>
  <si>
    <t>STILLWATER TWP</t>
  </si>
  <si>
    <t>RAHWAY CITY</t>
  </si>
  <si>
    <t>HARDWICK TWP</t>
  </si>
  <si>
    <t>LIBERTY TWP</t>
  </si>
  <si>
    <t>POHATCONG TWP</t>
  </si>
  <si>
    <t>STATE OFFICE</t>
  </si>
  <si>
    <t>COMU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</si>
</sst>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48" fillId="2" borderId="0" xfId="0" applyNumberFormat="1" applyFont="1" applyAlignment="1" applyProtection="1">
      <alignment horizontal="right"/>
      <protection locked="0"/>
    </xf>
    <xf numFmtId="0" fontId="48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50" fillId="2" borderId="0" xfId="0" applyNumberFormat="1" applyFont="1" applyAlignment="1" applyProtection="1">
      <alignment horizontal="left"/>
      <protection locked="0"/>
    </xf>
    <xf numFmtId="0" fontId="50" fillId="2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1958</v>
      </c>
      <c r="F1"/>
      <c r="U1" s="1"/>
    </row>
    <row r="2" spans="1:21" s="12" customFormat="1" ht="12.75">
      <c r="A2" s="12" t="s">
        <v>1959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5" t="s">
        <v>1881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1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4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19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5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136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25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7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26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9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5</v>
      </c>
      <c r="T13" s="18">
        <f t="shared" si="6"/>
        <v>72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16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57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146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113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44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0</v>
      </c>
      <c r="J29" s="18">
        <f t="shared" si="22"/>
        <v>2</v>
      </c>
      <c r="K29" s="18">
        <f t="shared" si="22"/>
        <v>0</v>
      </c>
      <c r="L29" s="18">
        <f t="shared" si="22"/>
        <v>0</v>
      </c>
      <c r="M29" s="18">
        <f t="shared" si="22"/>
        <v>32</v>
      </c>
      <c r="N29" s="18">
        <f t="shared" si="22"/>
        <v>1</v>
      </c>
      <c r="O29" s="18">
        <f t="shared" si="22"/>
        <v>0</v>
      </c>
      <c r="P29" s="18">
        <f t="shared" si="22"/>
        <v>7</v>
      </c>
      <c r="Q29" s="18">
        <f t="shared" si="22"/>
        <v>0</v>
      </c>
      <c r="R29" s="18">
        <f t="shared" si="22"/>
        <v>0</v>
      </c>
      <c r="S29" s="18">
        <f t="shared" si="22"/>
        <v>9</v>
      </c>
      <c r="T29" s="18">
        <f t="shared" si="22"/>
        <v>984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7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2</v>
      </c>
      <c r="U31" s="27"/>
      <c r="V31" s="43">
        <v>20130807</v>
      </c>
    </row>
    <row r="32" spans="1:22" ht="15">
      <c r="A32" s="4">
        <v>2</v>
      </c>
      <c r="B32" s="7" t="s">
        <v>458</v>
      </c>
      <c r="C32" s="37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3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9"/>
      <c r="V32" s="43">
        <v>20130909</v>
      </c>
    </row>
    <row r="33" spans="1:22" ht="15">
      <c r="A33" s="4">
        <v>3</v>
      </c>
      <c r="B33" s="7" t="s">
        <v>461</v>
      </c>
      <c r="C33" s="37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43">
        <v>20130807</v>
      </c>
    </row>
    <row r="34" spans="1:22" ht="15">
      <c r="A34" s="4">
        <v>4</v>
      </c>
      <c r="B34" s="7" t="s">
        <v>464</v>
      </c>
      <c r="C34" s="37" t="s">
        <v>465</v>
      </c>
      <c r="D34" s="7" t="s">
        <v>454</v>
      </c>
      <c r="E34" s="7" t="s">
        <v>466</v>
      </c>
      <c r="F34" s="27" t="s">
        <v>1716</v>
      </c>
      <c r="G34" s="27" t="s">
        <v>1716</v>
      </c>
      <c r="H34" s="27" t="s">
        <v>1716</v>
      </c>
      <c r="I34" s="27" t="s">
        <v>1716</v>
      </c>
      <c r="J34" s="27" t="s">
        <v>1716</v>
      </c>
      <c r="K34" s="27" t="s">
        <v>1716</v>
      </c>
      <c r="L34" s="27" t="s">
        <v>1716</v>
      </c>
      <c r="M34" s="27" t="s">
        <v>1716</v>
      </c>
      <c r="N34" s="27" t="s">
        <v>1716</v>
      </c>
      <c r="O34" s="27" t="s">
        <v>1716</v>
      </c>
      <c r="P34" s="27" t="s">
        <v>1716</v>
      </c>
      <c r="Q34" s="27" t="s">
        <v>1716</v>
      </c>
      <c r="R34" s="27" t="s">
        <v>1716</v>
      </c>
      <c r="S34" s="27" t="s">
        <v>1716</v>
      </c>
      <c r="T34" s="27" t="s">
        <v>1716</v>
      </c>
      <c r="U34" s="27"/>
      <c r="V34" s="44" t="s">
        <v>1716</v>
      </c>
    </row>
    <row r="35" spans="1:22" ht="15">
      <c r="A35" s="4">
        <v>5</v>
      </c>
      <c r="B35" s="7" t="s">
        <v>467</v>
      </c>
      <c r="C35" s="37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/>
      <c r="V35" s="43">
        <v>20130807</v>
      </c>
    </row>
    <row r="36" spans="1:22" ht="15">
      <c r="A36" s="4">
        <v>6</v>
      </c>
      <c r="B36" s="7" t="s">
        <v>470</v>
      </c>
      <c r="C36" s="37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3">
        <v>20130807</v>
      </c>
    </row>
    <row r="37" spans="1:22" ht="15">
      <c r="A37" s="4">
        <v>7</v>
      </c>
      <c r="B37" s="7" t="s">
        <v>473</v>
      </c>
      <c r="C37" s="37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43">
        <v>20130807</v>
      </c>
    </row>
    <row r="38" spans="1:22" ht="15">
      <c r="A38" s="4">
        <v>8</v>
      </c>
      <c r="B38" s="7" t="s">
        <v>476</v>
      </c>
      <c r="C38" s="37" t="s">
        <v>477</v>
      </c>
      <c r="D38" s="7" t="s">
        <v>454</v>
      </c>
      <c r="E38" s="7" t="s">
        <v>478</v>
      </c>
      <c r="F38" s="27">
        <v>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3">
        <v>20130807</v>
      </c>
    </row>
    <row r="39" spans="1:22" ht="15">
      <c r="A39" s="4">
        <v>9</v>
      </c>
      <c r="B39" s="7" t="s">
        <v>479</v>
      </c>
      <c r="C39" s="37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3">
        <v>20130807</v>
      </c>
    </row>
    <row r="40" spans="1:22" ht="15">
      <c r="A40" s="4">
        <v>10</v>
      </c>
      <c r="B40" s="7" t="s">
        <v>482</v>
      </c>
      <c r="C40" s="37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3">
        <v>20130807</v>
      </c>
    </row>
    <row r="41" spans="1:22" ht="15">
      <c r="A41" s="4">
        <v>11</v>
      </c>
      <c r="B41" s="7" t="s">
        <v>485</v>
      </c>
      <c r="C41" s="37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3">
        <v>20130807</v>
      </c>
    </row>
    <row r="42" spans="1:22" ht="15">
      <c r="A42" s="4">
        <v>12</v>
      </c>
      <c r="B42" s="7" t="s">
        <v>488</v>
      </c>
      <c r="C42" s="37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3">
        <v>20130807</v>
      </c>
    </row>
    <row r="43" spans="1:22" ht="15">
      <c r="A43" s="4">
        <v>13</v>
      </c>
      <c r="B43" s="7" t="s">
        <v>491</v>
      </c>
      <c r="C43" s="37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4</v>
      </c>
      <c r="U43" s="27"/>
      <c r="V43" s="43">
        <v>20130807</v>
      </c>
    </row>
    <row r="44" spans="1:22" ht="15">
      <c r="A44" s="4">
        <v>14</v>
      </c>
      <c r="B44" s="7" t="s">
        <v>493</v>
      </c>
      <c r="C44" s="37" t="s">
        <v>494</v>
      </c>
      <c r="D44" s="7" t="s">
        <v>454</v>
      </c>
      <c r="E44" s="7" t="s">
        <v>495</v>
      </c>
      <c r="F44" s="27" t="s">
        <v>1716</v>
      </c>
      <c r="G44" s="27" t="s">
        <v>1716</v>
      </c>
      <c r="H44" s="27" t="s">
        <v>1716</v>
      </c>
      <c r="I44" s="27" t="s">
        <v>1716</v>
      </c>
      <c r="J44" s="27" t="s">
        <v>1716</v>
      </c>
      <c r="K44" s="27" t="s">
        <v>1716</v>
      </c>
      <c r="L44" s="27" t="s">
        <v>1716</v>
      </c>
      <c r="M44" s="27" t="s">
        <v>1716</v>
      </c>
      <c r="N44" s="27" t="s">
        <v>1716</v>
      </c>
      <c r="O44" s="27" t="s">
        <v>1716</v>
      </c>
      <c r="P44" s="27" t="s">
        <v>1716</v>
      </c>
      <c r="Q44" s="27" t="s">
        <v>1716</v>
      </c>
      <c r="R44" s="27" t="s">
        <v>1716</v>
      </c>
      <c r="S44" s="27" t="s">
        <v>1716</v>
      </c>
      <c r="T44" s="27" t="s">
        <v>1716</v>
      </c>
      <c r="U44" s="27"/>
      <c r="V44" s="44" t="s">
        <v>1716</v>
      </c>
    </row>
    <row r="45" spans="1:22" ht="15">
      <c r="A45" s="4">
        <v>15</v>
      </c>
      <c r="B45" s="7" t="s">
        <v>496</v>
      </c>
      <c r="C45" s="37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3">
        <v>20130807</v>
      </c>
    </row>
    <row r="46" spans="1:22" ht="15">
      <c r="A46" s="4">
        <v>16</v>
      </c>
      <c r="B46" s="7" t="s">
        <v>498</v>
      </c>
      <c r="C46" s="37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</v>
      </c>
      <c r="U46" s="27"/>
      <c r="V46" s="43">
        <v>20130807</v>
      </c>
    </row>
    <row r="47" spans="1:22" ht="15">
      <c r="A47" s="4">
        <v>17</v>
      </c>
      <c r="B47" s="7" t="s">
        <v>501</v>
      </c>
      <c r="C47" s="37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5</v>
      </c>
      <c r="U47" s="27"/>
      <c r="V47" s="43">
        <v>20130909</v>
      </c>
    </row>
    <row r="48" spans="1:22" ht="15">
      <c r="A48" s="4">
        <v>18</v>
      </c>
      <c r="B48" s="7" t="s">
        <v>503</v>
      </c>
      <c r="C48" s="37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3">
        <v>20130807</v>
      </c>
    </row>
    <row r="49" spans="1:22" ht="15">
      <c r="A49" s="4">
        <v>19</v>
      </c>
      <c r="B49" s="7" t="s">
        <v>506</v>
      </c>
      <c r="C49" s="37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43">
        <v>20130807</v>
      </c>
    </row>
    <row r="50" spans="1:22" ht="15">
      <c r="A50" s="4">
        <v>20</v>
      </c>
      <c r="B50" s="7" t="s">
        <v>509</v>
      </c>
      <c r="C50" s="37" t="s">
        <v>510</v>
      </c>
      <c r="D50" s="7" t="s">
        <v>454</v>
      </c>
      <c r="E50" s="7" t="s">
        <v>511</v>
      </c>
      <c r="F50" s="27" t="s">
        <v>1716</v>
      </c>
      <c r="G50" s="27" t="s">
        <v>1716</v>
      </c>
      <c r="H50" s="27" t="s">
        <v>1716</v>
      </c>
      <c r="I50" s="27" t="s">
        <v>1716</v>
      </c>
      <c r="J50" s="27" t="s">
        <v>1716</v>
      </c>
      <c r="K50" s="27" t="s">
        <v>1716</v>
      </c>
      <c r="L50" s="27" t="s">
        <v>1716</v>
      </c>
      <c r="M50" s="27" t="s">
        <v>1716</v>
      </c>
      <c r="N50" s="27" t="s">
        <v>1716</v>
      </c>
      <c r="O50" s="27" t="s">
        <v>1716</v>
      </c>
      <c r="P50" s="27" t="s">
        <v>1716</v>
      </c>
      <c r="Q50" s="27" t="s">
        <v>1716</v>
      </c>
      <c r="R50" s="27" t="s">
        <v>1716</v>
      </c>
      <c r="S50" s="27" t="s">
        <v>1716</v>
      </c>
      <c r="T50" s="27" t="s">
        <v>1716</v>
      </c>
      <c r="U50" s="27"/>
      <c r="V50" s="44" t="s">
        <v>1716</v>
      </c>
    </row>
    <row r="51" spans="1:22" ht="15">
      <c r="A51" s="4">
        <v>21</v>
      </c>
      <c r="B51" s="7" t="s">
        <v>512</v>
      </c>
      <c r="C51" s="37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3">
        <v>20130909</v>
      </c>
    </row>
    <row r="52" spans="1:22" ht="15">
      <c r="A52" s="4">
        <v>22</v>
      </c>
      <c r="B52" s="7" t="s">
        <v>515</v>
      </c>
      <c r="C52" s="37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3">
        <v>20130909</v>
      </c>
    </row>
    <row r="53" spans="1:22" ht="15">
      <c r="A53" s="4">
        <v>23</v>
      </c>
      <c r="B53" s="7" t="s">
        <v>518</v>
      </c>
      <c r="C53" s="37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3">
        <v>20130909</v>
      </c>
    </row>
    <row r="54" spans="1:22" ht="15">
      <c r="A54" s="4">
        <v>24</v>
      </c>
      <c r="B54" s="7" t="s">
        <v>522</v>
      </c>
      <c r="C54" s="37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3">
        <v>20130909</v>
      </c>
    </row>
    <row r="55" spans="1:22" ht="15">
      <c r="A55" s="4">
        <v>25</v>
      </c>
      <c r="B55" s="7" t="s">
        <v>525</v>
      </c>
      <c r="C55" s="37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3">
        <v>20130909</v>
      </c>
    </row>
    <row r="56" spans="1:22" ht="15">
      <c r="A56" s="4">
        <v>26</v>
      </c>
      <c r="B56" s="7" t="s">
        <v>528</v>
      </c>
      <c r="C56" s="37" t="s">
        <v>529</v>
      </c>
      <c r="D56" s="7" t="s">
        <v>521</v>
      </c>
      <c r="E56" s="7" t="s">
        <v>530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7</v>
      </c>
      <c r="U56" s="27"/>
      <c r="V56" s="43">
        <v>20130807</v>
      </c>
    </row>
    <row r="57" spans="1:22" ht="15">
      <c r="A57" s="4">
        <v>27</v>
      </c>
      <c r="B57" s="7" t="s">
        <v>531</v>
      </c>
      <c r="C57" s="37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3">
        <v>20130807</v>
      </c>
    </row>
    <row r="58" spans="1:22" ht="15">
      <c r="A58" s="4">
        <v>28</v>
      </c>
      <c r="B58" s="7" t="s">
        <v>534</v>
      </c>
      <c r="C58" s="37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3">
        <v>20130909</v>
      </c>
    </row>
    <row r="59" spans="1:22" ht="15">
      <c r="A59" s="4">
        <v>29</v>
      </c>
      <c r="B59" s="7" t="s">
        <v>537</v>
      </c>
      <c r="C59" s="37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7</v>
      </c>
      <c r="U59" s="27"/>
      <c r="V59" s="43">
        <v>20130807</v>
      </c>
    </row>
    <row r="60" spans="1:22" ht="15">
      <c r="A60" s="4">
        <v>30</v>
      </c>
      <c r="B60" s="7" t="s">
        <v>540</v>
      </c>
      <c r="C60" s="37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5</v>
      </c>
      <c r="U60" s="27"/>
      <c r="V60" s="43">
        <v>20130807</v>
      </c>
    </row>
    <row r="61" spans="1:22" ht="15">
      <c r="A61" s="4">
        <v>31</v>
      </c>
      <c r="B61" s="7" t="s">
        <v>543</v>
      </c>
      <c r="C61" s="37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3">
        <v>20130909</v>
      </c>
    </row>
    <row r="62" spans="1:22" ht="15">
      <c r="A62" s="4">
        <v>32</v>
      </c>
      <c r="B62" s="7" t="s">
        <v>546</v>
      </c>
      <c r="C62" s="37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3">
        <v>20130909</v>
      </c>
    </row>
    <row r="63" spans="1:22" ht="15">
      <c r="A63" s="4">
        <v>33</v>
      </c>
      <c r="B63" s="7" t="s">
        <v>549</v>
      </c>
      <c r="C63" s="37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3">
        <v>20130909</v>
      </c>
    </row>
    <row r="64" spans="1:22" ht="15">
      <c r="A64" s="4">
        <v>34</v>
      </c>
      <c r="B64" s="7" t="s">
        <v>552</v>
      </c>
      <c r="C64" s="37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3">
        <v>20130909</v>
      </c>
    </row>
    <row r="65" spans="1:22" ht="15">
      <c r="A65" s="4">
        <v>35</v>
      </c>
      <c r="B65" s="7" t="s">
        <v>555</v>
      </c>
      <c r="C65" s="37" t="s">
        <v>556</v>
      </c>
      <c r="D65" s="7" t="s">
        <v>521</v>
      </c>
      <c r="E65" s="7" t="s">
        <v>557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43">
        <v>20130807</v>
      </c>
    </row>
    <row r="66" spans="1:22" ht="15">
      <c r="A66" s="4">
        <v>36</v>
      </c>
      <c r="B66" s="7" t="s">
        <v>558</v>
      </c>
      <c r="C66" s="37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3">
        <v>20130807</v>
      </c>
    </row>
    <row r="67" spans="1:22" ht="15">
      <c r="A67" s="4">
        <v>37</v>
      </c>
      <c r="B67" s="7" t="s">
        <v>561</v>
      </c>
      <c r="C67" s="37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3">
        <v>20130807</v>
      </c>
    </row>
    <row r="68" spans="1:22" ht="15">
      <c r="A68" s="4">
        <v>38</v>
      </c>
      <c r="B68" s="7" t="s">
        <v>564</v>
      </c>
      <c r="C68" s="37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5</v>
      </c>
      <c r="U68" s="27"/>
      <c r="V68" s="43">
        <v>20130807</v>
      </c>
    </row>
    <row r="69" spans="1:22" ht="15">
      <c r="A69" s="4">
        <v>39</v>
      </c>
      <c r="B69" s="7" t="s">
        <v>567</v>
      </c>
      <c r="C69" s="37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2</v>
      </c>
      <c r="U69" s="27"/>
      <c r="V69" s="43">
        <v>20130807</v>
      </c>
    </row>
    <row r="70" spans="1:22" ht="15">
      <c r="A70" s="4">
        <v>40</v>
      </c>
      <c r="B70" s="7" t="s">
        <v>570</v>
      </c>
      <c r="C70" s="37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5</v>
      </c>
      <c r="U70" s="27"/>
      <c r="V70" s="43">
        <v>20130909</v>
      </c>
    </row>
    <row r="71" spans="1:22" ht="15">
      <c r="A71" s="4">
        <v>41</v>
      </c>
      <c r="B71" s="7" t="s">
        <v>573</v>
      </c>
      <c r="C71" s="37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3">
        <v>20130807</v>
      </c>
    </row>
    <row r="72" spans="1:22" ht="15">
      <c r="A72" s="4">
        <v>42</v>
      </c>
      <c r="B72" s="7" t="s">
        <v>576</v>
      </c>
      <c r="C72" s="37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3">
        <v>20130807</v>
      </c>
    </row>
    <row r="73" spans="1:22" ht="15">
      <c r="A73" s="4">
        <v>43</v>
      </c>
      <c r="B73" s="7" t="s">
        <v>579</v>
      </c>
      <c r="C73" s="37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2</v>
      </c>
      <c r="U73" s="27"/>
      <c r="V73" s="43">
        <v>20130807</v>
      </c>
    </row>
    <row r="74" spans="1:22" ht="15">
      <c r="A74" s="4">
        <v>44</v>
      </c>
      <c r="B74" s="7" t="s">
        <v>582</v>
      </c>
      <c r="C74" s="37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4</v>
      </c>
      <c r="Q74" s="27">
        <v>0</v>
      </c>
      <c r="R74" s="27">
        <v>0</v>
      </c>
      <c r="S74" s="27">
        <v>0</v>
      </c>
      <c r="T74" s="27">
        <v>9</v>
      </c>
      <c r="U74" s="27"/>
      <c r="V74" s="43">
        <v>20130807</v>
      </c>
    </row>
    <row r="75" spans="1:22" ht="15">
      <c r="A75" s="4">
        <v>45</v>
      </c>
      <c r="B75" s="7" t="s">
        <v>585</v>
      </c>
      <c r="C75" s="37" t="s">
        <v>586</v>
      </c>
      <c r="D75" s="7" t="s">
        <v>521</v>
      </c>
      <c r="E75" s="7" t="s">
        <v>587</v>
      </c>
      <c r="F75" s="27" t="s">
        <v>1716</v>
      </c>
      <c r="G75" s="27" t="s">
        <v>1716</v>
      </c>
      <c r="H75" s="27" t="s">
        <v>1716</v>
      </c>
      <c r="I75" s="27" t="s">
        <v>1716</v>
      </c>
      <c r="J75" s="27" t="s">
        <v>1716</v>
      </c>
      <c r="K75" s="27" t="s">
        <v>1716</v>
      </c>
      <c r="L75" s="27" t="s">
        <v>1716</v>
      </c>
      <c r="M75" s="27" t="s">
        <v>1716</v>
      </c>
      <c r="N75" s="27" t="s">
        <v>1716</v>
      </c>
      <c r="O75" s="27" t="s">
        <v>1716</v>
      </c>
      <c r="P75" s="27" t="s">
        <v>1716</v>
      </c>
      <c r="Q75" s="27" t="s">
        <v>1716</v>
      </c>
      <c r="R75" s="27" t="s">
        <v>1716</v>
      </c>
      <c r="S75" s="27" t="s">
        <v>1716</v>
      </c>
      <c r="T75" s="27" t="s">
        <v>1716</v>
      </c>
      <c r="U75" s="27"/>
      <c r="V75" s="44" t="s">
        <v>1716</v>
      </c>
    </row>
    <row r="76" spans="1:22" ht="15">
      <c r="A76" s="4">
        <v>46</v>
      </c>
      <c r="B76" s="7" t="s">
        <v>588</v>
      </c>
      <c r="C76" s="37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</v>
      </c>
      <c r="U76" s="27"/>
      <c r="V76" s="43">
        <v>20130807</v>
      </c>
    </row>
    <row r="77" spans="1:22" ht="15">
      <c r="A77" s="4">
        <v>47</v>
      </c>
      <c r="B77" s="7" t="s">
        <v>591</v>
      </c>
      <c r="C77" s="37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3">
        <v>20130807</v>
      </c>
    </row>
    <row r="78" spans="1:22" ht="15">
      <c r="A78" s="4">
        <v>48</v>
      </c>
      <c r="B78" s="7" t="s">
        <v>594</v>
      </c>
      <c r="C78" s="37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/>
      <c r="V78" s="43">
        <v>20130909</v>
      </c>
    </row>
    <row r="79" spans="1:22" ht="15">
      <c r="A79" s="4">
        <v>49</v>
      </c>
      <c r="B79" s="7" t="s">
        <v>597</v>
      </c>
      <c r="C79" s="37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/>
      <c r="V79" s="43">
        <v>20130807</v>
      </c>
    </row>
    <row r="80" spans="1:22" ht="15">
      <c r="A80" s="4">
        <v>50</v>
      </c>
      <c r="B80" s="7" t="s">
        <v>600</v>
      </c>
      <c r="C80" s="37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</v>
      </c>
      <c r="U80" s="27"/>
      <c r="V80" s="43">
        <v>20130807</v>
      </c>
    </row>
    <row r="81" spans="1:22" ht="15">
      <c r="A81" s="4">
        <v>51</v>
      </c>
      <c r="B81" s="7" t="s">
        <v>603</v>
      </c>
      <c r="C81" s="37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3">
        <v>20130909</v>
      </c>
    </row>
    <row r="82" spans="1:22" ht="15">
      <c r="A82" s="4">
        <v>52</v>
      </c>
      <c r="B82" s="7" t="s">
        <v>606</v>
      </c>
      <c r="C82" s="37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3">
        <v>20130807</v>
      </c>
    </row>
    <row r="83" spans="1:22" ht="15">
      <c r="A83" s="4">
        <v>53</v>
      </c>
      <c r="B83" s="7" t="s">
        <v>609</v>
      </c>
      <c r="C83" s="37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3">
        <v>20130807</v>
      </c>
    </row>
    <row r="84" spans="1:22" ht="15">
      <c r="A84" s="4">
        <v>54</v>
      </c>
      <c r="B84" s="7" t="s">
        <v>612</v>
      </c>
      <c r="C84" s="37" t="s">
        <v>613</v>
      </c>
      <c r="D84" s="7" t="s">
        <v>521</v>
      </c>
      <c r="E84" s="7" t="s">
        <v>614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</v>
      </c>
      <c r="U84" s="27"/>
      <c r="V84" s="43">
        <v>20130807</v>
      </c>
    </row>
    <row r="85" spans="1:22" ht="15">
      <c r="A85" s="4">
        <v>55</v>
      </c>
      <c r="B85" s="7" t="s">
        <v>615</v>
      </c>
      <c r="C85" s="37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</v>
      </c>
      <c r="U85" s="27"/>
      <c r="V85" s="43">
        <v>20130807</v>
      </c>
    </row>
    <row r="86" spans="1:22" ht="15">
      <c r="A86" s="4">
        <v>56</v>
      </c>
      <c r="B86" s="7" t="s">
        <v>618</v>
      </c>
      <c r="C86" s="37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3">
        <v>20130807</v>
      </c>
    </row>
    <row r="87" spans="1:22" ht="15">
      <c r="A87" s="4">
        <v>57</v>
      </c>
      <c r="B87" s="7" t="s">
        <v>621</v>
      </c>
      <c r="C87" s="37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4</v>
      </c>
      <c r="U87" s="27"/>
      <c r="V87" s="43">
        <v>20130807</v>
      </c>
    </row>
    <row r="88" spans="1:22" ht="15">
      <c r="A88" s="4">
        <v>58</v>
      </c>
      <c r="B88" s="7" t="s">
        <v>624</v>
      </c>
      <c r="C88" s="37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3">
        <v>20130807</v>
      </c>
    </row>
    <row r="89" spans="1:22" ht="15">
      <c r="A89" s="4">
        <v>59</v>
      </c>
      <c r="B89" s="7" t="s">
        <v>627</v>
      </c>
      <c r="C89" s="37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3">
        <v>20130807</v>
      </c>
    </row>
    <row r="90" spans="1:22" ht="15">
      <c r="A90" s="4">
        <v>60</v>
      </c>
      <c r="B90" s="7" t="s">
        <v>630</v>
      </c>
      <c r="C90" s="37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/>
      <c r="V90" s="43">
        <v>20130909</v>
      </c>
    </row>
    <row r="91" spans="1:22" ht="15">
      <c r="A91" s="4">
        <v>61</v>
      </c>
      <c r="B91" s="7" t="s">
        <v>633</v>
      </c>
      <c r="C91" s="37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3">
        <v>20130909</v>
      </c>
    </row>
    <row r="92" spans="1:22" ht="15">
      <c r="A92" s="4">
        <v>62</v>
      </c>
      <c r="B92" s="7" t="s">
        <v>636</v>
      </c>
      <c r="C92" s="37" t="s">
        <v>637</v>
      </c>
      <c r="D92" s="7" t="s">
        <v>521</v>
      </c>
      <c r="E92" s="7" t="s">
        <v>638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3">
        <v>20130807</v>
      </c>
    </row>
    <row r="93" spans="1:22" ht="15">
      <c r="A93" s="4">
        <v>63</v>
      </c>
      <c r="B93" s="7" t="s">
        <v>639</v>
      </c>
      <c r="C93" s="37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3">
        <v>20130807</v>
      </c>
    </row>
    <row r="94" spans="1:22" ht="15">
      <c r="A94" s="4">
        <v>64</v>
      </c>
      <c r="B94" s="7" t="s">
        <v>642</v>
      </c>
      <c r="C94" s="37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3">
        <v>20130909</v>
      </c>
    </row>
    <row r="95" spans="1:22" ht="15">
      <c r="A95" s="4">
        <v>65</v>
      </c>
      <c r="B95" s="7" t="s">
        <v>645</v>
      </c>
      <c r="C95" s="37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43">
        <v>20130807</v>
      </c>
    </row>
    <row r="96" spans="1:22" ht="15">
      <c r="A96" s="4">
        <v>66</v>
      </c>
      <c r="B96" s="7" t="s">
        <v>649</v>
      </c>
      <c r="C96" s="37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3">
        <v>20130807</v>
      </c>
    </row>
    <row r="97" spans="1:22" ht="15">
      <c r="A97" s="4">
        <v>67</v>
      </c>
      <c r="B97" s="7" t="s">
        <v>652</v>
      </c>
      <c r="C97" s="37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4</v>
      </c>
      <c r="U97" s="27"/>
      <c r="V97" s="43">
        <v>20130909</v>
      </c>
    </row>
    <row r="98" spans="1:22" ht="15">
      <c r="A98" s="4">
        <v>68</v>
      </c>
      <c r="B98" s="7" t="s">
        <v>655</v>
      </c>
      <c r="C98" s="37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3">
        <v>20130807</v>
      </c>
    </row>
    <row r="99" spans="1:22" ht="15">
      <c r="A99" s="4">
        <v>69</v>
      </c>
      <c r="B99" s="7" t="s">
        <v>658</v>
      </c>
      <c r="C99" s="37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3">
        <v>20130807</v>
      </c>
    </row>
    <row r="100" spans="1:22" ht="15">
      <c r="A100" s="4">
        <v>70</v>
      </c>
      <c r="B100" s="7" t="s">
        <v>661</v>
      </c>
      <c r="C100" s="37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/>
      <c r="V100" s="43">
        <v>20130909</v>
      </c>
    </row>
    <row r="101" spans="1:22" ht="15">
      <c r="A101" s="4">
        <v>71</v>
      </c>
      <c r="B101" s="7" t="s">
        <v>664</v>
      </c>
      <c r="C101" s="37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3">
        <v>20130807</v>
      </c>
    </row>
    <row r="102" spans="1:22" ht="15">
      <c r="A102" s="4">
        <v>72</v>
      </c>
      <c r="B102" s="7" t="s">
        <v>667</v>
      </c>
      <c r="C102" s="37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4</v>
      </c>
      <c r="U102" s="27"/>
      <c r="V102" s="43">
        <v>20130807</v>
      </c>
    </row>
    <row r="103" spans="1:22" ht="15">
      <c r="A103" s="4">
        <v>73</v>
      </c>
      <c r="B103" s="7" t="s">
        <v>670</v>
      </c>
      <c r="C103" s="37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</v>
      </c>
      <c r="U103" s="27"/>
      <c r="V103" s="43">
        <v>20130909</v>
      </c>
    </row>
    <row r="104" spans="1:22" ht="15">
      <c r="A104" s="4">
        <v>74</v>
      </c>
      <c r="B104" s="7" t="s">
        <v>673</v>
      </c>
      <c r="C104" s="37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10</v>
      </c>
      <c r="U104" s="27"/>
      <c r="V104" s="43">
        <v>20130909</v>
      </c>
    </row>
    <row r="105" spans="1:22" ht="15">
      <c r="A105" s="4">
        <v>75</v>
      </c>
      <c r="B105" s="7" t="s">
        <v>676</v>
      </c>
      <c r="C105" s="37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43">
        <v>20130909</v>
      </c>
    </row>
    <row r="106" spans="1:22" ht="15">
      <c r="A106" s="4">
        <v>76</v>
      </c>
      <c r="B106" s="7" t="s">
        <v>679</v>
      </c>
      <c r="C106" s="37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3">
        <v>20130807</v>
      </c>
    </row>
    <row r="107" spans="1:22" ht="15">
      <c r="A107" s="4">
        <v>77</v>
      </c>
      <c r="B107" s="7" t="s">
        <v>682</v>
      </c>
      <c r="C107" s="37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/>
      <c r="V107" s="43">
        <v>20130807</v>
      </c>
    </row>
    <row r="108" spans="1:22" ht="15">
      <c r="A108" s="4">
        <v>78</v>
      </c>
      <c r="B108" s="7" t="s">
        <v>685</v>
      </c>
      <c r="C108" s="37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3">
        <v>20130807</v>
      </c>
    </row>
    <row r="109" spans="1:22" ht="15">
      <c r="A109" s="4">
        <v>79</v>
      </c>
      <c r="B109" s="7" t="s">
        <v>688</v>
      </c>
      <c r="C109" s="37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7</v>
      </c>
      <c r="U109" s="27"/>
      <c r="V109" s="43">
        <v>20130807</v>
      </c>
    </row>
    <row r="110" spans="1:22" ht="15">
      <c r="A110" s="4">
        <v>80</v>
      </c>
      <c r="B110" s="7" t="s">
        <v>691</v>
      </c>
      <c r="C110" s="37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3">
        <v>20130807</v>
      </c>
    </row>
    <row r="111" spans="1:22" ht="15">
      <c r="A111" s="4">
        <v>81</v>
      </c>
      <c r="B111" s="7" t="s">
        <v>694</v>
      </c>
      <c r="C111" s="37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43">
        <v>20130807</v>
      </c>
    </row>
    <row r="112" spans="1:22" ht="15">
      <c r="A112" s="4">
        <v>82</v>
      </c>
      <c r="B112" s="7" t="s">
        <v>697</v>
      </c>
      <c r="C112" s="37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3">
        <v>20130807</v>
      </c>
    </row>
    <row r="113" spans="1:22" ht="15">
      <c r="A113" s="4">
        <v>83</v>
      </c>
      <c r="B113" s="7" t="s">
        <v>699</v>
      </c>
      <c r="C113" s="37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14</v>
      </c>
      <c r="U113" s="27"/>
      <c r="V113" s="43">
        <v>20130807</v>
      </c>
    </row>
    <row r="114" spans="1:22" ht="15">
      <c r="A114" s="4">
        <v>84</v>
      </c>
      <c r="B114" s="7" t="s">
        <v>702</v>
      </c>
      <c r="C114" s="37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4</v>
      </c>
      <c r="U114" s="27"/>
      <c r="V114" s="43">
        <v>20130807</v>
      </c>
    </row>
    <row r="115" spans="1:22" ht="15">
      <c r="A115" s="4">
        <v>85</v>
      </c>
      <c r="B115" s="7" t="s">
        <v>705</v>
      </c>
      <c r="C115" s="37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3">
        <v>20130807</v>
      </c>
    </row>
    <row r="116" spans="1:22" ht="15">
      <c r="A116" s="4">
        <v>86</v>
      </c>
      <c r="B116" s="7" t="s">
        <v>708</v>
      </c>
      <c r="C116" s="37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3">
        <v>20130807</v>
      </c>
    </row>
    <row r="117" spans="1:22" ht="15">
      <c r="A117" s="4">
        <v>87</v>
      </c>
      <c r="B117" s="7" t="s">
        <v>711</v>
      </c>
      <c r="C117" s="37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/>
      <c r="V117" s="43">
        <v>20130807</v>
      </c>
    </row>
    <row r="118" spans="1:22" ht="15">
      <c r="A118" s="4">
        <v>88</v>
      </c>
      <c r="B118" s="7" t="s">
        <v>714</v>
      </c>
      <c r="C118" s="37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</v>
      </c>
      <c r="U118" s="27"/>
      <c r="V118" s="43">
        <v>20130807</v>
      </c>
    </row>
    <row r="119" spans="1:22" ht="15">
      <c r="A119" s="4">
        <v>89</v>
      </c>
      <c r="B119" s="7" t="s">
        <v>717</v>
      </c>
      <c r="C119" s="37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3</v>
      </c>
      <c r="U119" s="27"/>
      <c r="V119" s="43">
        <v>20130909</v>
      </c>
    </row>
    <row r="120" spans="1:22" ht="15">
      <c r="A120" s="4">
        <v>90</v>
      </c>
      <c r="B120" s="7" t="s">
        <v>720</v>
      </c>
      <c r="C120" s="37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</v>
      </c>
      <c r="U120" s="27"/>
      <c r="V120" s="43">
        <v>20130807</v>
      </c>
    </row>
    <row r="121" spans="1:22" ht="15">
      <c r="A121" s="4">
        <v>91</v>
      </c>
      <c r="B121" s="7" t="s">
        <v>723</v>
      </c>
      <c r="C121" s="37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3">
        <v>20130807</v>
      </c>
    </row>
    <row r="122" spans="1:22" ht="15">
      <c r="A122" s="4">
        <v>92</v>
      </c>
      <c r="B122" s="7" t="s">
        <v>726</v>
      </c>
      <c r="C122" s="37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2</v>
      </c>
      <c r="U122" s="27"/>
      <c r="V122" s="43">
        <v>20130807</v>
      </c>
    </row>
    <row r="123" spans="1:22" ht="15">
      <c r="A123" s="4">
        <v>93</v>
      </c>
      <c r="B123" s="7" t="s">
        <v>729</v>
      </c>
      <c r="C123" s="37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3">
        <v>20130909</v>
      </c>
    </row>
    <row r="124" spans="1:22" ht="15">
      <c r="A124" s="4">
        <v>94</v>
      </c>
      <c r="B124" s="7" t="s">
        <v>733</v>
      </c>
      <c r="C124" s="37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3">
        <v>20130807</v>
      </c>
    </row>
    <row r="125" spans="1:22" ht="15">
      <c r="A125" s="4">
        <v>95</v>
      </c>
      <c r="B125" s="7" t="s">
        <v>736</v>
      </c>
      <c r="C125" s="37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3">
        <v>20130909</v>
      </c>
    </row>
    <row r="126" spans="1:22" ht="15">
      <c r="A126" s="4">
        <v>96</v>
      </c>
      <c r="B126" s="7" t="s">
        <v>739</v>
      </c>
      <c r="C126" s="37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3</v>
      </c>
      <c r="U126" s="27"/>
      <c r="V126" s="43">
        <v>20130909</v>
      </c>
    </row>
    <row r="127" spans="1:22" ht="15">
      <c r="A127" s="4">
        <v>97</v>
      </c>
      <c r="B127" s="7" t="s">
        <v>742</v>
      </c>
      <c r="C127" s="37" t="s">
        <v>743</v>
      </c>
      <c r="D127" s="7" t="s">
        <v>732</v>
      </c>
      <c r="E127" s="7" t="s">
        <v>744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3">
        <v>20130909</v>
      </c>
    </row>
    <row r="128" spans="1:22" ht="15">
      <c r="A128" s="4">
        <v>98</v>
      </c>
      <c r="B128" s="7" t="s">
        <v>745</v>
      </c>
      <c r="C128" s="37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3</v>
      </c>
      <c r="U128" s="27"/>
      <c r="V128" s="43">
        <v>20130807</v>
      </c>
    </row>
    <row r="129" spans="1:22" ht="15">
      <c r="A129" s="4">
        <v>99</v>
      </c>
      <c r="B129" s="7" t="s">
        <v>748</v>
      </c>
      <c r="C129" s="37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3">
        <v>20130909</v>
      </c>
    </row>
    <row r="130" spans="1:22" ht="15">
      <c r="A130" s="4">
        <v>100</v>
      </c>
      <c r="B130" s="7" t="s">
        <v>751</v>
      </c>
      <c r="C130" s="37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9"/>
      <c r="V130" s="43">
        <v>20130807</v>
      </c>
    </row>
    <row r="131" spans="1:22" ht="15">
      <c r="A131" s="4">
        <v>101</v>
      </c>
      <c r="B131" s="7" t="s">
        <v>754</v>
      </c>
      <c r="C131" s="37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3">
        <v>20130909</v>
      </c>
    </row>
    <row r="132" spans="1:22" ht="15">
      <c r="A132" s="4">
        <v>102</v>
      </c>
      <c r="B132" s="7" t="s">
        <v>757</v>
      </c>
      <c r="C132" s="37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3">
        <v>20130807</v>
      </c>
    </row>
    <row r="133" spans="1:22" ht="15">
      <c r="A133" s="4">
        <v>103</v>
      </c>
      <c r="B133" s="7" t="s">
        <v>760</v>
      </c>
      <c r="C133" s="37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43">
        <v>20130807</v>
      </c>
    </row>
    <row r="134" spans="1:22" ht="15">
      <c r="A134" s="4">
        <v>104</v>
      </c>
      <c r="B134" s="7" t="s">
        <v>763</v>
      </c>
      <c r="C134" s="37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3">
        <v>20130807</v>
      </c>
    </row>
    <row r="135" spans="1:22" ht="15">
      <c r="A135" s="4">
        <v>105</v>
      </c>
      <c r="B135" s="7" t="s">
        <v>766</v>
      </c>
      <c r="C135" s="37" t="s">
        <v>767</v>
      </c>
      <c r="D135" s="7" t="s">
        <v>732</v>
      </c>
      <c r="E135" s="7" t="s">
        <v>768</v>
      </c>
      <c r="F135" s="27" t="s">
        <v>1716</v>
      </c>
      <c r="G135" s="27" t="s">
        <v>1716</v>
      </c>
      <c r="H135" s="27" t="s">
        <v>1716</v>
      </c>
      <c r="I135" s="27" t="s">
        <v>1716</v>
      </c>
      <c r="J135" s="27" t="s">
        <v>1716</v>
      </c>
      <c r="K135" s="27" t="s">
        <v>1716</v>
      </c>
      <c r="L135" s="27" t="s">
        <v>1716</v>
      </c>
      <c r="M135" s="27" t="s">
        <v>1716</v>
      </c>
      <c r="N135" s="27" t="s">
        <v>1716</v>
      </c>
      <c r="O135" s="27" t="s">
        <v>1716</v>
      </c>
      <c r="P135" s="27" t="s">
        <v>1716</v>
      </c>
      <c r="Q135" s="27" t="s">
        <v>1716</v>
      </c>
      <c r="R135" s="27" t="s">
        <v>1716</v>
      </c>
      <c r="S135" s="27" t="s">
        <v>1716</v>
      </c>
      <c r="T135" s="27" t="s">
        <v>1716</v>
      </c>
      <c r="U135" s="27"/>
      <c r="V135" s="44" t="s">
        <v>1716</v>
      </c>
    </row>
    <row r="136" spans="1:22" ht="15">
      <c r="A136" s="4">
        <v>106</v>
      </c>
      <c r="B136" s="7" t="s">
        <v>769</v>
      </c>
      <c r="C136" s="37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3">
        <v>20130909</v>
      </c>
    </row>
    <row r="137" spans="1:22" ht="15">
      <c r="A137" s="4">
        <v>107</v>
      </c>
      <c r="B137" s="7" t="s">
        <v>772</v>
      </c>
      <c r="C137" s="37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3">
        <v>20130807</v>
      </c>
    </row>
    <row r="138" spans="1:22" ht="15">
      <c r="A138" s="4">
        <v>108</v>
      </c>
      <c r="B138" s="7" t="s">
        <v>775</v>
      </c>
      <c r="C138" s="37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3">
        <v>20130807</v>
      </c>
    </row>
    <row r="139" spans="1:22" ht="15">
      <c r="A139" s="4">
        <v>109</v>
      </c>
      <c r="B139" s="7" t="s">
        <v>778</v>
      </c>
      <c r="C139" s="37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3">
        <v>20130807</v>
      </c>
    </row>
    <row r="140" spans="1:22" ht="15">
      <c r="A140" s="4">
        <v>110</v>
      </c>
      <c r="B140" s="7" t="s">
        <v>781</v>
      </c>
      <c r="C140" s="37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3">
        <v>20130807</v>
      </c>
    </row>
    <row r="141" spans="1:22" ht="15">
      <c r="A141" s="4">
        <v>111</v>
      </c>
      <c r="B141" s="7" t="s">
        <v>784</v>
      </c>
      <c r="C141" s="37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3">
        <v>20130708</v>
      </c>
    </row>
    <row r="142" spans="1:22" ht="15">
      <c r="A142" s="4">
        <v>112</v>
      </c>
      <c r="B142" s="7" t="s">
        <v>787</v>
      </c>
      <c r="C142" s="37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3">
        <v>20130807</v>
      </c>
    </row>
    <row r="143" spans="1:22" ht="15">
      <c r="A143" s="4">
        <v>113</v>
      </c>
      <c r="B143" s="7" t="s">
        <v>789</v>
      </c>
      <c r="C143" s="37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2</v>
      </c>
      <c r="U143" s="27"/>
      <c r="V143" s="43">
        <v>20130807</v>
      </c>
    </row>
    <row r="144" spans="1:22" ht="15">
      <c r="A144" s="4">
        <v>114</v>
      </c>
      <c r="B144" s="7" t="s">
        <v>792</v>
      </c>
      <c r="C144" s="37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3">
        <v>20130909</v>
      </c>
    </row>
    <row r="145" spans="1:22" ht="15">
      <c r="A145" s="4">
        <v>115</v>
      </c>
      <c r="B145" s="7" t="s">
        <v>795</v>
      </c>
      <c r="C145" s="37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3">
        <v>20130807</v>
      </c>
    </row>
    <row r="146" spans="1:22" ht="15">
      <c r="A146" s="4">
        <v>116</v>
      </c>
      <c r="B146" s="7" t="s">
        <v>798</v>
      </c>
      <c r="C146" s="37" t="s">
        <v>799</v>
      </c>
      <c r="D146" s="7" t="s">
        <v>732</v>
      </c>
      <c r="E146" s="7" t="s">
        <v>800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3">
        <v>20130909</v>
      </c>
    </row>
    <row r="147" spans="1:22" ht="15">
      <c r="A147" s="4">
        <v>117</v>
      </c>
      <c r="B147" s="7" t="s">
        <v>801</v>
      </c>
      <c r="C147" s="37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43">
        <v>20130807</v>
      </c>
    </row>
    <row r="148" spans="1:22" ht="15">
      <c r="A148" s="4">
        <v>118</v>
      </c>
      <c r="B148" s="7" t="s">
        <v>804</v>
      </c>
      <c r="C148" s="37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3">
        <v>20130909</v>
      </c>
    </row>
    <row r="149" spans="1:22" ht="15">
      <c r="A149" s="4">
        <v>119</v>
      </c>
      <c r="B149" s="7" t="s">
        <v>807</v>
      </c>
      <c r="C149" s="37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3">
        <v>20130807</v>
      </c>
    </row>
    <row r="150" spans="1:22" ht="15">
      <c r="A150" s="4">
        <v>120</v>
      </c>
      <c r="B150" s="7" t="s">
        <v>810</v>
      </c>
      <c r="C150" s="37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3">
        <v>20130807</v>
      </c>
    </row>
    <row r="151" spans="1:22" ht="15">
      <c r="A151" s="4">
        <v>121</v>
      </c>
      <c r="B151" s="7" t="s">
        <v>813</v>
      </c>
      <c r="C151" s="37" t="s">
        <v>814</v>
      </c>
      <c r="D151" s="7" t="s">
        <v>732</v>
      </c>
      <c r="E151" s="7" t="s">
        <v>815</v>
      </c>
      <c r="F151" s="27" t="s">
        <v>1716</v>
      </c>
      <c r="G151" s="27" t="s">
        <v>1716</v>
      </c>
      <c r="H151" s="27" t="s">
        <v>1716</v>
      </c>
      <c r="I151" s="27" t="s">
        <v>1716</v>
      </c>
      <c r="J151" s="27" t="s">
        <v>1716</v>
      </c>
      <c r="K151" s="27" t="s">
        <v>1716</v>
      </c>
      <c r="L151" s="27" t="s">
        <v>1716</v>
      </c>
      <c r="M151" s="27" t="s">
        <v>1716</v>
      </c>
      <c r="N151" s="27" t="s">
        <v>1716</v>
      </c>
      <c r="O151" s="27" t="s">
        <v>1716</v>
      </c>
      <c r="P151" s="27" t="s">
        <v>1716</v>
      </c>
      <c r="Q151" s="27" t="s">
        <v>1716</v>
      </c>
      <c r="R151" s="27" t="s">
        <v>1716</v>
      </c>
      <c r="S151" s="27" t="s">
        <v>1716</v>
      </c>
      <c r="T151" s="27" t="s">
        <v>1716</v>
      </c>
      <c r="U151" s="27"/>
      <c r="V151" s="44" t="s">
        <v>1716</v>
      </c>
    </row>
    <row r="152" spans="1:22" ht="15">
      <c r="A152" s="4">
        <v>122</v>
      </c>
      <c r="B152" s="7" t="s">
        <v>816</v>
      </c>
      <c r="C152" s="37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3">
        <v>20130807</v>
      </c>
    </row>
    <row r="153" spans="1:22" ht="15">
      <c r="A153" s="4">
        <v>123</v>
      </c>
      <c r="B153" s="7" t="s">
        <v>819</v>
      </c>
      <c r="C153" s="37" t="s">
        <v>820</v>
      </c>
      <c r="D153" s="7" t="s">
        <v>732</v>
      </c>
      <c r="E153" s="7" t="s">
        <v>821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3">
        <v>20130807</v>
      </c>
    </row>
    <row r="154" spans="1:22" ht="15">
      <c r="A154" s="4">
        <v>124</v>
      </c>
      <c r="B154" s="7" t="s">
        <v>822</v>
      </c>
      <c r="C154" s="37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3">
        <v>20130909</v>
      </c>
    </row>
    <row r="155" spans="1:22" ht="15">
      <c r="A155" s="4">
        <v>125</v>
      </c>
      <c r="B155" s="7" t="s">
        <v>825</v>
      </c>
      <c r="C155" s="37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/>
      <c r="V155" s="43">
        <v>20130807</v>
      </c>
    </row>
    <row r="156" spans="1:22" ht="15">
      <c r="A156" s="4">
        <v>126</v>
      </c>
      <c r="B156" s="7" t="s">
        <v>828</v>
      </c>
      <c r="C156" s="37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4</v>
      </c>
      <c r="U156" s="27"/>
      <c r="V156" s="43">
        <v>20130909</v>
      </c>
    </row>
    <row r="157" spans="1:22" ht="15">
      <c r="A157" s="4">
        <v>127</v>
      </c>
      <c r="B157" s="7" t="s">
        <v>831</v>
      </c>
      <c r="C157" s="37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3">
        <v>20130807</v>
      </c>
    </row>
    <row r="158" spans="1:22" ht="15">
      <c r="A158" s="4">
        <v>128</v>
      </c>
      <c r="B158" s="7" t="s">
        <v>834</v>
      </c>
      <c r="C158" s="37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6</v>
      </c>
      <c r="U158" s="27"/>
      <c r="V158" s="43">
        <v>20130909</v>
      </c>
    </row>
    <row r="159" spans="1:22" ht="15">
      <c r="A159" s="4">
        <v>129</v>
      </c>
      <c r="B159" s="7" t="s">
        <v>837</v>
      </c>
      <c r="C159" s="37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3">
        <v>20130807</v>
      </c>
    </row>
    <row r="160" spans="1:22" ht="15">
      <c r="A160" s="4">
        <v>130</v>
      </c>
      <c r="B160" s="7" t="s">
        <v>839</v>
      </c>
      <c r="C160" s="37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3">
        <v>20130807</v>
      </c>
    </row>
    <row r="161" spans="1:22" ht="15">
      <c r="A161" s="4">
        <v>131</v>
      </c>
      <c r="B161" s="7" t="s">
        <v>842</v>
      </c>
      <c r="C161" s="37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3">
        <v>20130807</v>
      </c>
    </row>
    <row r="162" spans="1:22" ht="15">
      <c r="A162" s="4">
        <v>132</v>
      </c>
      <c r="B162" s="7" t="s">
        <v>845</v>
      </c>
      <c r="C162" s="37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3">
        <v>20130807</v>
      </c>
    </row>
    <row r="163" spans="1:22" ht="15">
      <c r="A163" s="4">
        <v>133</v>
      </c>
      <c r="B163" s="7" t="s">
        <v>848</v>
      </c>
      <c r="C163" s="37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44" t="s">
        <v>1716</v>
      </c>
    </row>
    <row r="164" spans="1:22" ht="15">
      <c r="A164" s="4">
        <v>134</v>
      </c>
      <c r="B164" s="7" t="s">
        <v>852</v>
      </c>
      <c r="C164" s="37" t="s">
        <v>853</v>
      </c>
      <c r="D164" s="7" t="s">
        <v>851</v>
      </c>
      <c r="E164" s="7" t="s">
        <v>854</v>
      </c>
      <c r="F164" s="27" t="s">
        <v>1716</v>
      </c>
      <c r="G164" s="27" t="s">
        <v>1716</v>
      </c>
      <c r="H164" s="27" t="s">
        <v>1716</v>
      </c>
      <c r="I164" s="27" t="s">
        <v>1716</v>
      </c>
      <c r="J164" s="27" t="s">
        <v>1716</v>
      </c>
      <c r="K164" s="27" t="s">
        <v>1716</v>
      </c>
      <c r="L164" s="27" t="s">
        <v>1716</v>
      </c>
      <c r="M164" s="27" t="s">
        <v>1716</v>
      </c>
      <c r="N164" s="27" t="s">
        <v>1716</v>
      </c>
      <c r="O164" s="27" t="s">
        <v>1716</v>
      </c>
      <c r="P164" s="27" t="s">
        <v>1716</v>
      </c>
      <c r="Q164" s="27" t="s">
        <v>1716</v>
      </c>
      <c r="R164" s="27" t="s">
        <v>1716</v>
      </c>
      <c r="S164" s="27" t="s">
        <v>1716</v>
      </c>
      <c r="T164" s="27" t="s">
        <v>1716</v>
      </c>
      <c r="U164" s="27"/>
      <c r="V164" s="44" t="s">
        <v>1716</v>
      </c>
    </row>
    <row r="165" spans="1:22" ht="15">
      <c r="A165" s="4">
        <v>135</v>
      </c>
      <c r="B165" s="7" t="s">
        <v>855</v>
      </c>
      <c r="C165" s="37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44" t="s">
        <v>1716</v>
      </c>
    </row>
    <row r="166" spans="1:22" ht="15">
      <c r="A166" s="4">
        <v>136</v>
      </c>
      <c r="B166" s="7" t="s">
        <v>858</v>
      </c>
      <c r="C166" s="37" t="s">
        <v>859</v>
      </c>
      <c r="D166" s="7" t="s">
        <v>851</v>
      </c>
      <c r="E166" s="7" t="s">
        <v>860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3">
        <v>20130708</v>
      </c>
    </row>
    <row r="167" spans="1:22" s="2" customFormat="1" ht="15">
      <c r="A167" s="4">
        <v>137</v>
      </c>
      <c r="B167" s="7" t="s">
        <v>861</v>
      </c>
      <c r="C167" s="37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3">
        <v>20130807</v>
      </c>
    </row>
    <row r="168" spans="1:22" ht="15">
      <c r="A168" s="4">
        <v>138</v>
      </c>
      <c r="B168" s="7" t="s">
        <v>864</v>
      </c>
      <c r="C168" s="37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4</v>
      </c>
      <c r="U168" s="27"/>
      <c r="V168" s="43">
        <v>20130807</v>
      </c>
    </row>
    <row r="169" spans="1:22" ht="15">
      <c r="A169" s="4">
        <v>139</v>
      </c>
      <c r="B169" s="7" t="s">
        <v>867</v>
      </c>
      <c r="C169" s="37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3">
        <v>20130807</v>
      </c>
    </row>
    <row r="170" spans="1:22" ht="15">
      <c r="A170" s="4">
        <v>140</v>
      </c>
      <c r="B170" s="7" t="s">
        <v>870</v>
      </c>
      <c r="C170" s="37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3">
        <v>20130807</v>
      </c>
    </row>
    <row r="171" spans="1:22" ht="15">
      <c r="A171" s="4">
        <v>141</v>
      </c>
      <c r="B171" s="7" t="s">
        <v>873</v>
      </c>
      <c r="C171" s="37" t="s">
        <v>874</v>
      </c>
      <c r="D171" s="7" t="s">
        <v>851</v>
      </c>
      <c r="E171" s="7" t="s">
        <v>875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3">
        <v>20130807</v>
      </c>
    </row>
    <row r="172" spans="1:22" ht="15">
      <c r="A172" s="4">
        <v>142</v>
      </c>
      <c r="B172" s="7" t="s">
        <v>876</v>
      </c>
      <c r="C172" s="37" t="s">
        <v>877</v>
      </c>
      <c r="D172" s="7" t="s">
        <v>851</v>
      </c>
      <c r="E172" s="7" t="s">
        <v>878</v>
      </c>
      <c r="F172" s="27">
        <v>1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1</v>
      </c>
      <c r="T172" s="27">
        <v>7</v>
      </c>
      <c r="U172" s="27"/>
      <c r="V172" s="43">
        <v>20130807</v>
      </c>
    </row>
    <row r="173" spans="1:22" ht="15">
      <c r="A173" s="4">
        <v>143</v>
      </c>
      <c r="B173" s="7" t="s">
        <v>879</v>
      </c>
      <c r="C173" s="37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3">
        <v>20130807</v>
      </c>
    </row>
    <row r="174" spans="1:22" ht="15">
      <c r="A174" s="4">
        <v>144</v>
      </c>
      <c r="B174" s="7" t="s">
        <v>882</v>
      </c>
      <c r="C174" s="37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3">
        <v>20130909</v>
      </c>
    </row>
    <row r="175" spans="1:22" ht="15">
      <c r="A175" s="4">
        <v>145</v>
      </c>
      <c r="B175" s="7" t="s">
        <v>885</v>
      </c>
      <c r="C175" s="37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3">
        <v>20130807</v>
      </c>
    </row>
    <row r="176" spans="1:22" ht="15">
      <c r="A176" s="4">
        <v>146</v>
      </c>
      <c r="B176" s="7" t="s">
        <v>888</v>
      </c>
      <c r="C176" s="37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3">
        <v>20130807</v>
      </c>
    </row>
    <row r="177" spans="1:22" ht="15">
      <c r="A177" s="4">
        <v>147</v>
      </c>
      <c r="B177" s="7" t="s">
        <v>891</v>
      </c>
      <c r="C177" s="37" t="s">
        <v>892</v>
      </c>
      <c r="D177" s="7" t="s">
        <v>851</v>
      </c>
      <c r="E177" s="7" t="s">
        <v>893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43">
        <v>20130909</v>
      </c>
    </row>
    <row r="178" spans="1:22" ht="15">
      <c r="A178" s="4">
        <v>148</v>
      </c>
      <c r="B178" s="7" t="s">
        <v>894</v>
      </c>
      <c r="C178" s="37" t="s">
        <v>895</v>
      </c>
      <c r="D178" s="7" t="s">
        <v>851</v>
      </c>
      <c r="E178" s="7" t="s">
        <v>896</v>
      </c>
      <c r="F178" s="27" t="s">
        <v>1716</v>
      </c>
      <c r="G178" s="27" t="s">
        <v>1716</v>
      </c>
      <c r="H178" s="27" t="s">
        <v>1716</v>
      </c>
      <c r="I178" s="27" t="s">
        <v>1716</v>
      </c>
      <c r="J178" s="27" t="s">
        <v>1716</v>
      </c>
      <c r="K178" s="27" t="s">
        <v>1716</v>
      </c>
      <c r="L178" s="27" t="s">
        <v>1716</v>
      </c>
      <c r="M178" s="27" t="s">
        <v>1716</v>
      </c>
      <c r="N178" s="27" t="s">
        <v>1716</v>
      </c>
      <c r="O178" s="27" t="s">
        <v>1716</v>
      </c>
      <c r="P178" s="27" t="s">
        <v>1716</v>
      </c>
      <c r="Q178" s="27" t="s">
        <v>1716</v>
      </c>
      <c r="R178" s="27" t="s">
        <v>1716</v>
      </c>
      <c r="S178" s="27" t="s">
        <v>1716</v>
      </c>
      <c r="T178" s="27" t="s">
        <v>1716</v>
      </c>
      <c r="U178" s="27"/>
      <c r="V178" s="44" t="s">
        <v>1716</v>
      </c>
    </row>
    <row r="179" spans="1:22" ht="15">
      <c r="A179" s="4">
        <v>149</v>
      </c>
      <c r="B179" s="7" t="s">
        <v>897</v>
      </c>
      <c r="C179" s="37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3</v>
      </c>
      <c r="U179" s="27"/>
      <c r="V179" s="43">
        <v>20130807</v>
      </c>
    </row>
    <row r="180" spans="1:22" ht="15">
      <c r="A180" s="4">
        <v>150</v>
      </c>
      <c r="B180" s="7" t="s">
        <v>900</v>
      </c>
      <c r="C180" s="37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3">
        <v>20130909</v>
      </c>
    </row>
    <row r="181" spans="1:22" ht="15">
      <c r="A181" s="4">
        <v>151</v>
      </c>
      <c r="B181" s="7" t="s">
        <v>903</v>
      </c>
      <c r="C181" s="37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43">
        <v>20130807</v>
      </c>
    </row>
    <row r="182" spans="1:22" ht="15">
      <c r="A182" s="4">
        <v>152</v>
      </c>
      <c r="B182" s="7" t="s">
        <v>906</v>
      </c>
      <c r="C182" s="37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3">
        <v>20130807</v>
      </c>
    </row>
    <row r="183" spans="1:22" ht="15">
      <c r="A183" s="4">
        <v>153</v>
      </c>
      <c r="B183" s="7" t="s">
        <v>909</v>
      </c>
      <c r="C183" s="37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2</v>
      </c>
      <c r="U183" s="27"/>
      <c r="V183" s="43">
        <v>20130807</v>
      </c>
    </row>
    <row r="184" spans="1:22" s="2" customFormat="1" ht="15">
      <c r="A184" s="4">
        <v>154</v>
      </c>
      <c r="B184" s="7" t="s">
        <v>912</v>
      </c>
      <c r="C184" s="37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3">
        <v>20130807</v>
      </c>
    </row>
    <row r="185" spans="1:22" ht="15">
      <c r="A185" s="4">
        <v>155</v>
      </c>
      <c r="B185" s="7" t="s">
        <v>915</v>
      </c>
      <c r="C185" s="37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3">
        <v>20130807</v>
      </c>
    </row>
    <row r="186" spans="1:22" ht="15">
      <c r="A186" s="4">
        <v>156</v>
      </c>
      <c r="B186" s="7" t="s">
        <v>918</v>
      </c>
      <c r="C186" s="37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3">
        <v>20130807</v>
      </c>
    </row>
    <row r="187" spans="1:22" ht="15">
      <c r="A187" s="4">
        <v>157</v>
      </c>
      <c r="B187" s="7" t="s">
        <v>921</v>
      </c>
      <c r="C187" s="37" t="s">
        <v>922</v>
      </c>
      <c r="D187" s="7" t="s">
        <v>851</v>
      </c>
      <c r="E187" s="7" t="s">
        <v>923</v>
      </c>
      <c r="F187" s="27" t="s">
        <v>1716</v>
      </c>
      <c r="G187" s="27" t="s">
        <v>1716</v>
      </c>
      <c r="H187" s="27" t="s">
        <v>1716</v>
      </c>
      <c r="I187" s="27" t="s">
        <v>1716</v>
      </c>
      <c r="J187" s="27" t="s">
        <v>1716</v>
      </c>
      <c r="K187" s="27" t="s">
        <v>1716</v>
      </c>
      <c r="L187" s="27" t="s">
        <v>1716</v>
      </c>
      <c r="M187" s="27" t="s">
        <v>1716</v>
      </c>
      <c r="N187" s="27" t="s">
        <v>1716</v>
      </c>
      <c r="O187" s="27" t="s">
        <v>1716</v>
      </c>
      <c r="P187" s="27" t="s">
        <v>1716</v>
      </c>
      <c r="Q187" s="27" t="s">
        <v>1716</v>
      </c>
      <c r="R187" s="27" t="s">
        <v>1716</v>
      </c>
      <c r="S187" s="27" t="s">
        <v>1716</v>
      </c>
      <c r="T187" s="27" t="s">
        <v>1716</v>
      </c>
      <c r="U187" s="27"/>
      <c r="V187" s="44" t="s">
        <v>1716</v>
      </c>
    </row>
    <row r="188" spans="1:22" ht="15">
      <c r="A188" s="4">
        <v>158</v>
      </c>
      <c r="B188" s="7" t="s">
        <v>924</v>
      </c>
      <c r="C188" s="37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3">
        <v>20130807</v>
      </c>
    </row>
    <row r="189" spans="1:22" ht="15">
      <c r="A189" s="4">
        <v>159</v>
      </c>
      <c r="B189" s="7" t="s">
        <v>927</v>
      </c>
      <c r="C189" s="37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3">
        <v>20130909</v>
      </c>
    </row>
    <row r="190" spans="1:22" ht="15">
      <c r="A190" s="4">
        <v>160</v>
      </c>
      <c r="B190" s="7" t="s">
        <v>930</v>
      </c>
      <c r="C190" s="37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3">
        <v>20130807</v>
      </c>
    </row>
    <row r="191" spans="1:22" ht="15">
      <c r="A191" s="4">
        <v>161</v>
      </c>
      <c r="B191" s="7" t="s">
        <v>933</v>
      </c>
      <c r="C191" s="37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3">
        <v>20130807</v>
      </c>
    </row>
    <row r="192" spans="1:22" ht="15">
      <c r="A192" s="4">
        <v>162</v>
      </c>
      <c r="B192" s="7" t="s">
        <v>936</v>
      </c>
      <c r="C192" s="37" t="s">
        <v>937</v>
      </c>
      <c r="D192" s="7" t="s">
        <v>851</v>
      </c>
      <c r="E192" s="7" t="s">
        <v>938</v>
      </c>
      <c r="F192" s="27" t="s">
        <v>1716</v>
      </c>
      <c r="G192" s="27" t="s">
        <v>1716</v>
      </c>
      <c r="H192" s="27" t="s">
        <v>1716</v>
      </c>
      <c r="I192" s="27" t="s">
        <v>1716</v>
      </c>
      <c r="J192" s="27" t="s">
        <v>1716</v>
      </c>
      <c r="K192" s="27" t="s">
        <v>1716</v>
      </c>
      <c r="L192" s="27" t="s">
        <v>1716</v>
      </c>
      <c r="M192" s="27" t="s">
        <v>1716</v>
      </c>
      <c r="N192" s="27" t="s">
        <v>1716</v>
      </c>
      <c r="O192" s="27" t="s">
        <v>1716</v>
      </c>
      <c r="P192" s="27" t="s">
        <v>1716</v>
      </c>
      <c r="Q192" s="27" t="s">
        <v>1716</v>
      </c>
      <c r="R192" s="27" t="s">
        <v>1716</v>
      </c>
      <c r="S192" s="27" t="s">
        <v>1716</v>
      </c>
      <c r="T192" s="27" t="s">
        <v>1716</v>
      </c>
      <c r="U192" s="27"/>
      <c r="V192" s="44" t="s">
        <v>1716</v>
      </c>
    </row>
    <row r="193" spans="1:22" ht="15">
      <c r="A193" s="4">
        <v>163</v>
      </c>
      <c r="B193" s="7" t="s">
        <v>939</v>
      </c>
      <c r="C193" s="37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3">
        <v>20130807</v>
      </c>
    </row>
    <row r="194" spans="1:22" ht="15">
      <c r="A194" s="4">
        <v>164</v>
      </c>
      <c r="B194" s="7" t="s">
        <v>942</v>
      </c>
      <c r="C194" s="37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3">
        <v>20130807</v>
      </c>
    </row>
    <row r="195" spans="1:22" ht="15">
      <c r="A195" s="4">
        <v>165</v>
      </c>
      <c r="B195" s="7" t="s">
        <v>945</v>
      </c>
      <c r="C195" s="37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3">
        <v>20130909</v>
      </c>
    </row>
    <row r="196" spans="1:22" ht="15">
      <c r="A196" s="4">
        <v>166</v>
      </c>
      <c r="B196" s="7" t="s">
        <v>948</v>
      </c>
      <c r="C196" s="37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3">
        <v>20130207</v>
      </c>
    </row>
    <row r="197" spans="1:22" ht="15">
      <c r="A197" s="4">
        <v>167</v>
      </c>
      <c r="B197" s="7" t="s">
        <v>951</v>
      </c>
      <c r="C197" s="37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3">
        <v>20130807</v>
      </c>
    </row>
    <row r="198" spans="1:22" ht="15">
      <c r="A198" s="4">
        <v>168</v>
      </c>
      <c r="B198" s="7" t="s">
        <v>954</v>
      </c>
      <c r="C198" s="37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3">
        <v>20130909</v>
      </c>
    </row>
    <row r="199" spans="1:22" ht="15">
      <c r="A199" s="4">
        <v>169</v>
      </c>
      <c r="B199" s="7" t="s">
        <v>957</v>
      </c>
      <c r="C199" s="37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43">
        <v>20130807</v>
      </c>
    </row>
    <row r="200" spans="1:22" ht="15">
      <c r="A200" s="4">
        <v>170</v>
      </c>
      <c r="B200" s="7" t="s">
        <v>960</v>
      </c>
      <c r="C200" s="37" t="s">
        <v>961</v>
      </c>
      <c r="D200" s="7" t="s">
        <v>851</v>
      </c>
      <c r="E200" s="7" t="s">
        <v>962</v>
      </c>
      <c r="F200" s="27" t="s">
        <v>1716</v>
      </c>
      <c r="G200" s="27" t="s">
        <v>1716</v>
      </c>
      <c r="H200" s="27" t="s">
        <v>1716</v>
      </c>
      <c r="I200" s="27" t="s">
        <v>1716</v>
      </c>
      <c r="J200" s="27" t="s">
        <v>1716</v>
      </c>
      <c r="K200" s="27" t="s">
        <v>1716</v>
      </c>
      <c r="L200" s="27" t="s">
        <v>1716</v>
      </c>
      <c r="M200" s="27" t="s">
        <v>1716</v>
      </c>
      <c r="N200" s="27" t="s">
        <v>1716</v>
      </c>
      <c r="O200" s="27" t="s">
        <v>1716</v>
      </c>
      <c r="P200" s="27" t="s">
        <v>1716</v>
      </c>
      <c r="Q200" s="27" t="s">
        <v>1716</v>
      </c>
      <c r="R200" s="27" t="s">
        <v>1716</v>
      </c>
      <c r="S200" s="27" t="s">
        <v>1716</v>
      </c>
      <c r="T200" s="27" t="s">
        <v>1716</v>
      </c>
      <c r="U200" s="27"/>
      <c r="V200" s="44" t="s">
        <v>1716</v>
      </c>
    </row>
    <row r="201" spans="1:22" ht="15">
      <c r="A201" s="4">
        <v>171</v>
      </c>
      <c r="B201" s="7" t="s">
        <v>964</v>
      </c>
      <c r="C201" s="37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3">
        <v>20130807</v>
      </c>
    </row>
    <row r="202" spans="1:22" ht="15">
      <c r="A202" s="4">
        <v>172</v>
      </c>
      <c r="B202" s="7" t="s">
        <v>967</v>
      </c>
      <c r="C202" s="37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3">
        <v>20130807</v>
      </c>
    </row>
    <row r="203" spans="1:22" ht="15">
      <c r="A203" s="4">
        <v>173</v>
      </c>
      <c r="B203" s="7" t="s">
        <v>970</v>
      </c>
      <c r="C203" s="37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3">
        <v>20130807</v>
      </c>
    </row>
    <row r="204" spans="1:22" ht="15">
      <c r="A204" s="4">
        <v>174</v>
      </c>
      <c r="B204" s="7" t="s">
        <v>973</v>
      </c>
      <c r="C204" s="37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3">
        <v>20130807</v>
      </c>
    </row>
    <row r="205" spans="1:22" ht="15">
      <c r="A205" s="4">
        <v>175</v>
      </c>
      <c r="B205" s="7" t="s">
        <v>976</v>
      </c>
      <c r="C205" s="37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3">
        <v>20130909</v>
      </c>
    </row>
    <row r="206" spans="1:22" ht="15">
      <c r="A206" s="4">
        <v>176</v>
      </c>
      <c r="B206" s="7" t="s">
        <v>979</v>
      </c>
      <c r="C206" s="37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3">
        <v>20130807</v>
      </c>
    </row>
    <row r="207" spans="1:22" ht="15">
      <c r="A207" s="4">
        <v>177</v>
      </c>
      <c r="B207" s="7" t="s">
        <v>982</v>
      </c>
      <c r="C207" s="37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3">
        <v>20130807</v>
      </c>
    </row>
    <row r="208" spans="1:22" ht="15">
      <c r="A208" s="4">
        <v>178</v>
      </c>
      <c r="B208" s="7" t="s">
        <v>985</v>
      </c>
      <c r="C208" s="37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2</v>
      </c>
      <c r="U208" s="27"/>
      <c r="V208" s="43">
        <v>20130807</v>
      </c>
    </row>
    <row r="209" spans="1:22" s="2" customFormat="1" ht="15">
      <c r="A209" s="4">
        <v>179</v>
      </c>
      <c r="B209" s="7" t="s">
        <v>988</v>
      </c>
      <c r="C209" s="37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3">
        <v>20130807</v>
      </c>
    </row>
    <row r="210" spans="1:22" ht="15">
      <c r="A210" s="4">
        <v>180</v>
      </c>
      <c r="B210" s="7" t="s">
        <v>991</v>
      </c>
      <c r="C210" s="37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3">
        <v>20130807</v>
      </c>
    </row>
    <row r="211" spans="1:22" ht="15">
      <c r="A211" s="4">
        <v>181</v>
      </c>
      <c r="B211" s="7" t="s">
        <v>994</v>
      </c>
      <c r="C211" s="37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3">
        <v>20130909</v>
      </c>
    </row>
    <row r="212" spans="1:22" ht="15">
      <c r="A212" s="4">
        <v>182</v>
      </c>
      <c r="B212" s="7" t="s">
        <v>997</v>
      </c>
      <c r="C212" s="37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3">
        <v>20130909</v>
      </c>
    </row>
    <row r="213" spans="1:22" ht="15">
      <c r="A213" s="4">
        <v>183</v>
      </c>
      <c r="B213" s="7" t="s">
        <v>1000</v>
      </c>
      <c r="C213" s="37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3">
        <v>20130909</v>
      </c>
    </row>
    <row r="214" spans="1:22" ht="15">
      <c r="A214" s="4">
        <v>184</v>
      </c>
      <c r="B214" s="7" t="s">
        <v>1003</v>
      </c>
      <c r="C214" s="37" t="s">
        <v>1004</v>
      </c>
      <c r="D214" s="7" t="s">
        <v>963</v>
      </c>
      <c r="E214" s="7" t="s">
        <v>1005</v>
      </c>
      <c r="F214" s="27">
        <v>1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3">
        <v>20130909</v>
      </c>
    </row>
    <row r="215" spans="1:22" ht="15">
      <c r="A215" s="4">
        <v>185</v>
      </c>
      <c r="B215" s="7" t="s">
        <v>1006</v>
      </c>
      <c r="C215" s="37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3">
        <v>20130807</v>
      </c>
    </row>
    <row r="216" spans="1:22" ht="15">
      <c r="A216" s="4">
        <v>186</v>
      </c>
      <c r="B216" s="7" t="s">
        <v>1009</v>
      </c>
      <c r="C216" s="37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3">
        <v>20130807</v>
      </c>
    </row>
    <row r="217" spans="1:22" ht="15">
      <c r="A217" s="4">
        <v>187</v>
      </c>
      <c r="B217" s="7" t="s">
        <v>1013</v>
      </c>
      <c r="C217" s="37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2</v>
      </c>
      <c r="U217" s="27"/>
      <c r="V217" s="43">
        <v>20130807</v>
      </c>
    </row>
    <row r="218" spans="1:22" ht="15">
      <c r="A218" s="4">
        <v>188</v>
      </c>
      <c r="B218" s="7" t="s">
        <v>1016</v>
      </c>
      <c r="C218" s="37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3">
        <v>20130909</v>
      </c>
    </row>
    <row r="219" spans="1:22" ht="15">
      <c r="A219" s="4">
        <v>189</v>
      </c>
      <c r="B219" s="7" t="s">
        <v>1019</v>
      </c>
      <c r="C219" s="37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1</v>
      </c>
      <c r="U219" s="27"/>
      <c r="V219" s="43">
        <v>20130807</v>
      </c>
    </row>
    <row r="220" spans="1:22" ht="15">
      <c r="A220" s="4">
        <v>190</v>
      </c>
      <c r="B220" s="7" t="s">
        <v>1022</v>
      </c>
      <c r="C220" s="37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3">
        <v>20130807</v>
      </c>
    </row>
    <row r="221" spans="1:22" ht="15">
      <c r="A221" s="4">
        <v>191</v>
      </c>
      <c r="B221" s="7" t="s">
        <v>1025</v>
      </c>
      <c r="C221" s="37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3">
        <v>20130909</v>
      </c>
    </row>
    <row r="222" spans="1:22" ht="15">
      <c r="A222" s="4">
        <v>192</v>
      </c>
      <c r="B222" s="7" t="s">
        <v>1028</v>
      </c>
      <c r="C222" s="37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3">
        <v>20130807</v>
      </c>
    </row>
    <row r="223" spans="1:22" ht="15">
      <c r="A223" s="4">
        <v>193</v>
      </c>
      <c r="B223" s="7" t="s">
        <v>1031</v>
      </c>
      <c r="C223" s="37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3">
        <v>20130807</v>
      </c>
    </row>
    <row r="224" spans="1:22" ht="15">
      <c r="A224" s="4">
        <v>194</v>
      </c>
      <c r="B224" s="7" t="s">
        <v>1034</v>
      </c>
      <c r="C224" s="37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3">
        <v>20130807</v>
      </c>
    </row>
    <row r="225" spans="1:22" ht="15">
      <c r="A225" s="4">
        <v>195</v>
      </c>
      <c r="B225" s="7" t="s">
        <v>1037</v>
      </c>
      <c r="C225" s="37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3">
        <v>20130807</v>
      </c>
    </row>
    <row r="226" spans="1:22" ht="15">
      <c r="A226" s="4">
        <v>196</v>
      </c>
      <c r="B226" s="7" t="s">
        <v>1040</v>
      </c>
      <c r="C226" s="37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4</v>
      </c>
      <c r="U226" s="27"/>
      <c r="V226" s="43">
        <v>20130909</v>
      </c>
    </row>
    <row r="227" spans="1:22" ht="15">
      <c r="A227" s="4">
        <v>197</v>
      </c>
      <c r="B227" s="7" t="s">
        <v>1043</v>
      </c>
      <c r="C227" s="37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43">
        <v>20130807</v>
      </c>
    </row>
    <row r="228" spans="1:22" ht="15">
      <c r="A228" s="4">
        <v>198</v>
      </c>
      <c r="B228" s="7" t="s">
        <v>1046</v>
      </c>
      <c r="C228" s="37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3">
        <v>20130807</v>
      </c>
    </row>
    <row r="229" spans="1:22" ht="15">
      <c r="A229" s="4">
        <v>199</v>
      </c>
      <c r="B229" s="7" t="s">
        <v>1049</v>
      </c>
      <c r="C229" s="37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43">
        <v>20130807</v>
      </c>
    </row>
    <row r="230" spans="1:22" ht="15">
      <c r="A230" s="4">
        <v>200</v>
      </c>
      <c r="B230" s="7" t="s">
        <v>1058</v>
      </c>
      <c r="C230" s="37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5</v>
      </c>
      <c r="U230" s="27"/>
      <c r="V230" s="43">
        <v>20130909</v>
      </c>
    </row>
    <row r="231" spans="1:22" ht="15">
      <c r="A231" s="4">
        <v>201</v>
      </c>
      <c r="B231" s="7" t="s">
        <v>1062</v>
      </c>
      <c r="C231" s="37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3">
        <v>20130807</v>
      </c>
    </row>
    <row r="232" spans="1:22" ht="15">
      <c r="A232" s="4">
        <v>202</v>
      </c>
      <c r="B232" s="7" t="s">
        <v>1064</v>
      </c>
      <c r="C232" s="37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3">
        <v>20130807</v>
      </c>
    </row>
    <row r="233" spans="1:22" ht="15">
      <c r="A233" s="4">
        <v>203</v>
      </c>
      <c r="B233" s="7" t="s">
        <v>1067</v>
      </c>
      <c r="C233" s="37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3">
        <v>20130807</v>
      </c>
    </row>
    <row r="234" spans="1:22" ht="15">
      <c r="A234" s="4">
        <v>204</v>
      </c>
      <c r="B234" s="7" t="s">
        <v>1069</v>
      </c>
      <c r="C234" s="37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</v>
      </c>
      <c r="U234" s="27"/>
      <c r="V234" s="43">
        <v>20130807</v>
      </c>
    </row>
    <row r="235" spans="1:22" ht="15">
      <c r="A235" s="4">
        <v>205</v>
      </c>
      <c r="B235" s="7" t="s">
        <v>1072</v>
      </c>
      <c r="C235" s="37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3</v>
      </c>
      <c r="U235" s="27"/>
      <c r="V235" s="43">
        <v>20130807</v>
      </c>
    </row>
    <row r="236" spans="1:22" s="2" customFormat="1" ht="15">
      <c r="A236" s="4">
        <v>206</v>
      </c>
      <c r="B236" s="7" t="s">
        <v>1075</v>
      </c>
      <c r="C236" s="37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3">
        <v>20130909</v>
      </c>
    </row>
    <row r="237" spans="1:22" ht="15">
      <c r="A237" s="4">
        <v>207</v>
      </c>
      <c r="B237" s="7" t="s">
        <v>1077</v>
      </c>
      <c r="C237" s="37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1</v>
      </c>
      <c r="T237" s="27">
        <v>0</v>
      </c>
      <c r="U237" s="27"/>
      <c r="V237" s="43">
        <v>20130807</v>
      </c>
    </row>
    <row r="238" spans="1:22" ht="15">
      <c r="A238" s="4">
        <v>208</v>
      </c>
      <c r="B238" s="7" t="s">
        <v>1079</v>
      </c>
      <c r="C238" s="37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9</v>
      </c>
      <c r="U238" s="27"/>
      <c r="V238" s="43">
        <v>20130807</v>
      </c>
    </row>
    <row r="239" spans="1:22" ht="15">
      <c r="A239" s="4">
        <v>209</v>
      </c>
      <c r="B239" s="7" t="s">
        <v>1082</v>
      </c>
      <c r="C239" s="37" t="s">
        <v>1083</v>
      </c>
      <c r="D239" s="7" t="s">
        <v>1061</v>
      </c>
      <c r="E239" s="7" t="s">
        <v>1084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3">
        <v>20130807</v>
      </c>
    </row>
    <row r="240" spans="1:22" ht="15">
      <c r="A240" s="4">
        <v>210</v>
      </c>
      <c r="B240" s="7" t="s">
        <v>1085</v>
      </c>
      <c r="C240" s="37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43">
        <v>20130807</v>
      </c>
    </row>
    <row r="241" spans="1:22" ht="15">
      <c r="A241" s="4">
        <v>211</v>
      </c>
      <c r="B241" s="7" t="s">
        <v>1088</v>
      </c>
      <c r="C241" s="37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5</v>
      </c>
      <c r="U241" s="27"/>
      <c r="V241" s="43">
        <v>20130807</v>
      </c>
    </row>
    <row r="242" spans="1:22" ht="15">
      <c r="A242" s="4">
        <v>212</v>
      </c>
      <c r="B242" s="7" t="s">
        <v>1091</v>
      </c>
      <c r="C242" s="37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8</v>
      </c>
      <c r="U242" s="27"/>
      <c r="V242" s="43">
        <v>20130909</v>
      </c>
    </row>
    <row r="243" spans="1:22" ht="15">
      <c r="A243" s="4">
        <v>213</v>
      </c>
      <c r="B243" s="7" t="s">
        <v>1094</v>
      </c>
      <c r="C243" s="37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30</v>
      </c>
      <c r="U243" s="27"/>
      <c r="V243" s="43">
        <v>20130807</v>
      </c>
    </row>
    <row r="244" spans="1:22" ht="15">
      <c r="A244" s="4">
        <v>214</v>
      </c>
      <c r="B244" s="7" t="s">
        <v>1097</v>
      </c>
      <c r="C244" s="37" t="s">
        <v>1098</v>
      </c>
      <c r="D244" s="7" t="s">
        <v>1061</v>
      </c>
      <c r="E244" s="7" t="s">
        <v>1099</v>
      </c>
      <c r="F244" s="27">
        <v>3</v>
      </c>
      <c r="G244" s="27">
        <v>1</v>
      </c>
      <c r="H244" s="27">
        <v>0</v>
      </c>
      <c r="I244" s="27">
        <v>0</v>
      </c>
      <c r="J244" s="27">
        <v>1</v>
      </c>
      <c r="K244" s="27">
        <v>0</v>
      </c>
      <c r="L244" s="27">
        <v>0</v>
      </c>
      <c r="M244" s="27">
        <v>7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4</v>
      </c>
      <c r="T244" s="27">
        <v>1</v>
      </c>
      <c r="U244" s="27"/>
      <c r="V244" s="43">
        <v>20130807</v>
      </c>
    </row>
    <row r="245" spans="1:22" ht="15">
      <c r="A245" s="4">
        <v>215</v>
      </c>
      <c r="B245" s="7" t="s">
        <v>1100</v>
      </c>
      <c r="C245" s="37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3">
        <v>20130909</v>
      </c>
    </row>
    <row r="246" spans="1:22" ht="15">
      <c r="A246" s="4">
        <v>216</v>
      </c>
      <c r="B246" s="7" t="s">
        <v>1103</v>
      </c>
      <c r="C246" s="37" t="s">
        <v>1104</v>
      </c>
      <c r="D246" s="7" t="s">
        <v>1061</v>
      </c>
      <c r="E246" s="7" t="s">
        <v>1105</v>
      </c>
      <c r="F246" s="27" t="s">
        <v>1716</v>
      </c>
      <c r="G246" s="27" t="s">
        <v>1716</v>
      </c>
      <c r="H246" s="27" t="s">
        <v>1716</v>
      </c>
      <c r="I246" s="27" t="s">
        <v>1716</v>
      </c>
      <c r="J246" s="27" t="s">
        <v>1716</v>
      </c>
      <c r="K246" s="27" t="s">
        <v>1716</v>
      </c>
      <c r="L246" s="27" t="s">
        <v>1716</v>
      </c>
      <c r="M246" s="27" t="s">
        <v>1716</v>
      </c>
      <c r="N246" s="27" t="s">
        <v>1716</v>
      </c>
      <c r="O246" s="27" t="s">
        <v>1716</v>
      </c>
      <c r="P246" s="27" t="s">
        <v>1716</v>
      </c>
      <c r="Q246" s="27" t="s">
        <v>1716</v>
      </c>
      <c r="R246" s="27" t="s">
        <v>1716</v>
      </c>
      <c r="S246" s="27" t="s">
        <v>1716</v>
      </c>
      <c r="T246" s="27" t="s">
        <v>1716</v>
      </c>
      <c r="U246" s="27"/>
      <c r="V246" s="44" t="s">
        <v>1716</v>
      </c>
    </row>
    <row r="247" spans="1:22" ht="15">
      <c r="A247" s="4">
        <v>217</v>
      </c>
      <c r="B247" s="8" t="s">
        <v>647</v>
      </c>
      <c r="C247" s="37" t="s">
        <v>1106</v>
      </c>
      <c r="D247" s="7" t="s">
        <v>1061</v>
      </c>
      <c r="E247" s="7" t="s">
        <v>1107</v>
      </c>
      <c r="F247" s="27" t="s">
        <v>1716</v>
      </c>
      <c r="G247" s="27" t="s">
        <v>1716</v>
      </c>
      <c r="H247" s="27" t="s">
        <v>1716</v>
      </c>
      <c r="I247" s="27" t="s">
        <v>1716</v>
      </c>
      <c r="J247" s="27" t="s">
        <v>1716</v>
      </c>
      <c r="K247" s="27" t="s">
        <v>1716</v>
      </c>
      <c r="L247" s="27" t="s">
        <v>1716</v>
      </c>
      <c r="M247" s="27" t="s">
        <v>1716</v>
      </c>
      <c r="N247" s="27" t="s">
        <v>1716</v>
      </c>
      <c r="O247" s="27" t="s">
        <v>1716</v>
      </c>
      <c r="P247" s="27" t="s">
        <v>1716</v>
      </c>
      <c r="Q247" s="27" t="s">
        <v>1716</v>
      </c>
      <c r="R247" s="27" t="s">
        <v>1716</v>
      </c>
      <c r="S247" s="27" t="s">
        <v>1716</v>
      </c>
      <c r="T247" s="27" t="s">
        <v>1716</v>
      </c>
      <c r="U247" s="27"/>
      <c r="V247" s="44" t="s">
        <v>1716</v>
      </c>
    </row>
    <row r="248" spans="1:22" ht="15">
      <c r="A248" s="4">
        <v>218</v>
      </c>
      <c r="B248" s="7" t="s">
        <v>1108</v>
      </c>
      <c r="C248" s="37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3">
        <v>20130807</v>
      </c>
    </row>
    <row r="249" spans="1:22" ht="15">
      <c r="A249" s="4">
        <v>219</v>
      </c>
      <c r="B249" s="7" t="s">
        <v>1111</v>
      </c>
      <c r="C249" s="37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3">
        <v>20130807</v>
      </c>
    </row>
    <row r="250" spans="1:22" ht="15">
      <c r="A250" s="4">
        <v>220</v>
      </c>
      <c r="B250" s="7" t="s">
        <v>1114</v>
      </c>
      <c r="C250" s="37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</v>
      </c>
      <c r="U250" s="27"/>
      <c r="V250" s="43">
        <v>20130807</v>
      </c>
    </row>
    <row r="251" spans="1:22" s="2" customFormat="1" ht="15">
      <c r="A251" s="4">
        <v>221</v>
      </c>
      <c r="B251" s="7" t="s">
        <v>1117</v>
      </c>
      <c r="C251" s="37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43">
        <v>20130807</v>
      </c>
    </row>
    <row r="252" spans="1:22" ht="15">
      <c r="A252" s="4">
        <v>222</v>
      </c>
      <c r="B252" s="7" t="s">
        <v>1120</v>
      </c>
      <c r="C252" s="37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7</v>
      </c>
      <c r="U252" s="27"/>
      <c r="V252" s="43">
        <v>20130807</v>
      </c>
    </row>
    <row r="253" spans="1:22" ht="15">
      <c r="A253" s="4">
        <v>223</v>
      </c>
      <c r="B253" s="7" t="s">
        <v>1124</v>
      </c>
      <c r="C253" s="37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3">
        <v>20130807</v>
      </c>
    </row>
    <row r="254" spans="1:22" ht="15">
      <c r="A254" s="4">
        <v>224</v>
      </c>
      <c r="B254" s="7" t="s">
        <v>1127</v>
      </c>
      <c r="C254" s="37" t="s">
        <v>1128</v>
      </c>
      <c r="D254" s="7" t="s">
        <v>1123</v>
      </c>
      <c r="E254" s="7" t="s">
        <v>1129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43">
        <v>20130909</v>
      </c>
    </row>
    <row r="255" spans="1:22" ht="15">
      <c r="A255" s="4">
        <v>225</v>
      </c>
      <c r="B255" s="7" t="s">
        <v>1130</v>
      </c>
      <c r="C255" s="37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3">
        <v>20130807</v>
      </c>
    </row>
    <row r="256" spans="1:22" ht="15">
      <c r="A256" s="4">
        <v>226</v>
      </c>
      <c r="B256" s="7" t="s">
        <v>1133</v>
      </c>
      <c r="C256" s="37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3">
        <v>20130807</v>
      </c>
    </row>
    <row r="257" spans="1:22" ht="15">
      <c r="A257" s="4">
        <v>227</v>
      </c>
      <c r="B257" s="7" t="s">
        <v>1136</v>
      </c>
      <c r="C257" s="37" t="s">
        <v>1137</v>
      </c>
      <c r="D257" s="7" t="s">
        <v>1123</v>
      </c>
      <c r="E257" s="7" t="s">
        <v>1138</v>
      </c>
      <c r="F257" s="27" t="s">
        <v>1716</v>
      </c>
      <c r="G257" s="27" t="s">
        <v>1716</v>
      </c>
      <c r="H257" s="27" t="s">
        <v>1716</v>
      </c>
      <c r="I257" s="27" t="s">
        <v>1716</v>
      </c>
      <c r="J257" s="27" t="s">
        <v>1716</v>
      </c>
      <c r="K257" s="27" t="s">
        <v>1716</v>
      </c>
      <c r="L257" s="27" t="s">
        <v>1716</v>
      </c>
      <c r="M257" s="27" t="s">
        <v>1716</v>
      </c>
      <c r="N257" s="27" t="s">
        <v>1716</v>
      </c>
      <c r="O257" s="27" t="s">
        <v>1716</v>
      </c>
      <c r="P257" s="27" t="s">
        <v>1716</v>
      </c>
      <c r="Q257" s="27" t="s">
        <v>1716</v>
      </c>
      <c r="R257" s="27" t="s">
        <v>1716</v>
      </c>
      <c r="S257" s="27" t="s">
        <v>1716</v>
      </c>
      <c r="T257" s="27" t="s">
        <v>1716</v>
      </c>
      <c r="U257" s="27"/>
      <c r="V257" s="44" t="s">
        <v>1716</v>
      </c>
    </row>
    <row r="258" spans="1:22" ht="15">
      <c r="A258" s="4">
        <v>228</v>
      </c>
      <c r="B258" s="7" t="s">
        <v>1139</v>
      </c>
      <c r="C258" s="37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3">
        <v>20130807</v>
      </c>
    </row>
    <row r="259" spans="1:22" ht="15">
      <c r="A259" s="4">
        <v>229</v>
      </c>
      <c r="B259" s="7" t="s">
        <v>1142</v>
      </c>
      <c r="C259" s="37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2</v>
      </c>
      <c r="U259" s="27"/>
      <c r="V259" s="43">
        <v>20130807</v>
      </c>
    </row>
    <row r="260" spans="1:22" ht="15">
      <c r="A260" s="4">
        <v>230</v>
      </c>
      <c r="B260" s="7" t="s">
        <v>1144</v>
      </c>
      <c r="C260" s="37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3">
        <v>20130807</v>
      </c>
    </row>
    <row r="261" spans="1:22" ht="15">
      <c r="A261" s="4">
        <v>231</v>
      </c>
      <c r="B261" s="7" t="s">
        <v>1147</v>
      </c>
      <c r="C261" s="37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3">
        <v>20130807</v>
      </c>
    </row>
    <row r="262" spans="1:22" ht="15">
      <c r="A262" s="4">
        <v>232</v>
      </c>
      <c r="B262" s="7" t="s">
        <v>1150</v>
      </c>
      <c r="C262" s="37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3">
        <v>20130909</v>
      </c>
    </row>
    <row r="263" spans="1:22" ht="15">
      <c r="A263" s="4">
        <v>233</v>
      </c>
      <c r="B263" s="7" t="s">
        <v>1153</v>
      </c>
      <c r="C263" s="37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3</v>
      </c>
      <c r="U263" s="27"/>
      <c r="V263" s="43">
        <v>20130807</v>
      </c>
    </row>
    <row r="264" spans="1:22" ht="15">
      <c r="A264" s="4">
        <v>234</v>
      </c>
      <c r="B264" s="7" t="s">
        <v>1156</v>
      </c>
      <c r="C264" s="37" t="s">
        <v>1157</v>
      </c>
      <c r="D264" s="7" t="s">
        <v>1123</v>
      </c>
      <c r="E264" s="7" t="s">
        <v>1158</v>
      </c>
      <c r="F264" s="27" t="s">
        <v>1716</v>
      </c>
      <c r="G264" s="27" t="s">
        <v>1716</v>
      </c>
      <c r="H264" s="27" t="s">
        <v>1716</v>
      </c>
      <c r="I264" s="27" t="s">
        <v>1716</v>
      </c>
      <c r="J264" s="27" t="s">
        <v>1716</v>
      </c>
      <c r="K264" s="27" t="s">
        <v>1716</v>
      </c>
      <c r="L264" s="27" t="s">
        <v>1716</v>
      </c>
      <c r="M264" s="27" t="s">
        <v>1716</v>
      </c>
      <c r="N264" s="27" t="s">
        <v>1716</v>
      </c>
      <c r="O264" s="27" t="s">
        <v>1716</v>
      </c>
      <c r="P264" s="27" t="s">
        <v>1716</v>
      </c>
      <c r="Q264" s="27" t="s">
        <v>1716</v>
      </c>
      <c r="R264" s="27" t="s">
        <v>1716</v>
      </c>
      <c r="S264" s="27" t="s">
        <v>1716</v>
      </c>
      <c r="T264" s="27" t="s">
        <v>1716</v>
      </c>
      <c r="U264" s="29"/>
      <c r="V264" s="44" t="s">
        <v>1716</v>
      </c>
    </row>
    <row r="265" spans="1:22" ht="15">
      <c r="A265" s="4">
        <v>235</v>
      </c>
      <c r="B265" s="7" t="s">
        <v>1159</v>
      </c>
      <c r="C265" s="37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3">
        <v>20130909</v>
      </c>
    </row>
    <row r="266" spans="1:22" ht="15">
      <c r="A266" s="4">
        <v>236</v>
      </c>
      <c r="B266" s="7" t="s">
        <v>1162</v>
      </c>
      <c r="C266" s="37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3">
        <v>20130807</v>
      </c>
    </row>
    <row r="267" spans="1:22" ht="15">
      <c r="A267" s="4">
        <v>237</v>
      </c>
      <c r="B267" s="7" t="s">
        <v>1165</v>
      </c>
      <c r="C267" s="37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3">
        <v>20130909</v>
      </c>
    </row>
    <row r="268" spans="1:22" ht="15">
      <c r="A268" s="4">
        <v>238</v>
      </c>
      <c r="B268" s="7" t="s">
        <v>1168</v>
      </c>
      <c r="C268" s="37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3">
        <v>20130807</v>
      </c>
    </row>
    <row r="269" spans="1:22" ht="15">
      <c r="A269" s="4">
        <v>239</v>
      </c>
      <c r="B269" s="7" t="s">
        <v>1171</v>
      </c>
      <c r="C269" s="37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3">
        <v>20130807</v>
      </c>
    </row>
    <row r="270" spans="1:22" ht="15">
      <c r="A270" s="4">
        <v>240</v>
      </c>
      <c r="B270" s="7" t="s">
        <v>1173</v>
      </c>
      <c r="C270" s="37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</v>
      </c>
      <c r="U270" s="27"/>
      <c r="V270" s="43">
        <v>20130807</v>
      </c>
    </row>
    <row r="271" spans="1:22" ht="15">
      <c r="A271" s="4">
        <v>241</v>
      </c>
      <c r="B271" s="7" t="s">
        <v>1175</v>
      </c>
      <c r="C271" s="37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1</v>
      </c>
      <c r="U271" s="27"/>
      <c r="V271" s="43">
        <v>20130807</v>
      </c>
    </row>
    <row r="272" spans="1:22" ht="15">
      <c r="A272" s="4">
        <v>242</v>
      </c>
      <c r="B272" s="7" t="s">
        <v>1178</v>
      </c>
      <c r="C272" s="37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3">
        <v>20130807</v>
      </c>
    </row>
    <row r="273" spans="1:22" ht="15">
      <c r="A273" s="4">
        <v>243</v>
      </c>
      <c r="B273" s="7" t="s">
        <v>1181</v>
      </c>
      <c r="C273" s="37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3">
        <v>20130807</v>
      </c>
    </row>
    <row r="274" spans="1:22" ht="15">
      <c r="A274" s="4">
        <v>244</v>
      </c>
      <c r="B274" s="7" t="s">
        <v>1184</v>
      </c>
      <c r="C274" s="37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3">
        <v>20130807</v>
      </c>
    </row>
    <row r="275" spans="1:22" ht="15">
      <c r="A275" s="4">
        <v>245</v>
      </c>
      <c r="B275" s="7" t="s">
        <v>1187</v>
      </c>
      <c r="C275" s="37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3">
        <v>20130909</v>
      </c>
    </row>
    <row r="276" spans="1:22" ht="15">
      <c r="A276" s="4">
        <v>246</v>
      </c>
      <c r="B276" s="7" t="s">
        <v>1190</v>
      </c>
      <c r="C276" s="37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3">
        <v>20130807</v>
      </c>
    </row>
    <row r="277" spans="1:22" ht="15">
      <c r="A277" s="4">
        <v>247</v>
      </c>
      <c r="B277" s="7" t="s">
        <v>1194</v>
      </c>
      <c r="C277" s="37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15</v>
      </c>
      <c r="U277" s="27"/>
      <c r="V277" s="43">
        <v>20130909</v>
      </c>
    </row>
    <row r="278" spans="1:22" ht="15">
      <c r="A278" s="4">
        <v>248</v>
      </c>
      <c r="B278" s="7" t="s">
        <v>1197</v>
      </c>
      <c r="C278" s="37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3">
        <v>20130807</v>
      </c>
    </row>
    <row r="279" spans="1:22" ht="15">
      <c r="A279" s="4">
        <v>249</v>
      </c>
      <c r="B279" s="7" t="s">
        <v>1200</v>
      </c>
      <c r="C279" s="37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3">
        <v>20130807</v>
      </c>
    </row>
    <row r="280" spans="1:22" s="2" customFormat="1" ht="15">
      <c r="A280" s="4">
        <v>250</v>
      </c>
      <c r="B280" s="7" t="s">
        <v>1203</v>
      </c>
      <c r="C280" s="37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3">
        <v>20130807</v>
      </c>
    </row>
    <row r="281" spans="1:22" ht="15">
      <c r="A281" s="4">
        <v>251</v>
      </c>
      <c r="B281" s="7" t="s">
        <v>1206</v>
      </c>
      <c r="C281" s="37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3">
        <v>20130807</v>
      </c>
    </row>
    <row r="282" spans="1:22" ht="15">
      <c r="A282" s="4">
        <v>252</v>
      </c>
      <c r="B282" s="7" t="s">
        <v>1209</v>
      </c>
      <c r="C282" s="37" t="s">
        <v>1210</v>
      </c>
      <c r="D282" s="7" t="s">
        <v>1193</v>
      </c>
      <c r="E282" s="7" t="s">
        <v>1211</v>
      </c>
      <c r="F282" s="27">
        <v>1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11</v>
      </c>
      <c r="N282" s="27">
        <v>0</v>
      </c>
      <c r="O282" s="27">
        <v>0</v>
      </c>
      <c r="P282" s="27">
        <v>1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3">
        <v>20130807</v>
      </c>
    </row>
    <row r="283" spans="1:22" ht="15">
      <c r="A283" s="4">
        <v>253</v>
      </c>
      <c r="B283" s="7" t="s">
        <v>1212</v>
      </c>
      <c r="C283" s="37" t="s">
        <v>1213</v>
      </c>
      <c r="D283" s="7" t="s">
        <v>1193</v>
      </c>
      <c r="E283" s="7" t="s">
        <v>1214</v>
      </c>
      <c r="F283" s="27" t="s">
        <v>1716</v>
      </c>
      <c r="G283" s="27" t="s">
        <v>1716</v>
      </c>
      <c r="H283" s="27" t="s">
        <v>1716</v>
      </c>
      <c r="I283" s="27" t="s">
        <v>1716</v>
      </c>
      <c r="J283" s="27" t="s">
        <v>1716</v>
      </c>
      <c r="K283" s="27" t="s">
        <v>1716</v>
      </c>
      <c r="L283" s="27" t="s">
        <v>1716</v>
      </c>
      <c r="M283" s="27" t="s">
        <v>1716</v>
      </c>
      <c r="N283" s="27" t="s">
        <v>1716</v>
      </c>
      <c r="O283" s="27" t="s">
        <v>1716</v>
      </c>
      <c r="P283" s="27" t="s">
        <v>1716</v>
      </c>
      <c r="Q283" s="27" t="s">
        <v>1716</v>
      </c>
      <c r="R283" s="27" t="s">
        <v>1716</v>
      </c>
      <c r="S283" s="27" t="s">
        <v>1716</v>
      </c>
      <c r="T283" s="27" t="s">
        <v>1716</v>
      </c>
      <c r="U283" s="27"/>
      <c r="V283" s="44" t="s">
        <v>1716</v>
      </c>
    </row>
    <row r="284" spans="1:22" ht="15">
      <c r="A284" s="4">
        <v>254</v>
      </c>
      <c r="B284" s="7" t="s">
        <v>1215</v>
      </c>
      <c r="C284" s="37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1</v>
      </c>
      <c r="Q284" s="27">
        <v>0</v>
      </c>
      <c r="R284" s="27">
        <v>0</v>
      </c>
      <c r="S284" s="27">
        <v>0</v>
      </c>
      <c r="T284" s="27">
        <v>4</v>
      </c>
      <c r="U284" s="27"/>
      <c r="V284" s="43">
        <v>20130807</v>
      </c>
    </row>
    <row r="285" spans="1:22" ht="15">
      <c r="A285" s="4">
        <v>255</v>
      </c>
      <c r="B285" s="7" t="s">
        <v>1218</v>
      </c>
      <c r="C285" s="37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2</v>
      </c>
      <c r="U285" s="27"/>
      <c r="V285" s="43">
        <v>20130807</v>
      </c>
    </row>
    <row r="286" spans="1:22" ht="15">
      <c r="A286" s="4">
        <v>256</v>
      </c>
      <c r="B286" s="7" t="s">
        <v>1221</v>
      </c>
      <c r="C286" s="37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3">
        <v>20130807</v>
      </c>
    </row>
    <row r="287" spans="1:22" ht="15">
      <c r="A287" s="4">
        <v>257</v>
      </c>
      <c r="B287" s="7" t="s">
        <v>1224</v>
      </c>
      <c r="C287" s="37" t="s">
        <v>1225</v>
      </c>
      <c r="D287" s="7" t="s">
        <v>1193</v>
      </c>
      <c r="E287" s="7" t="s">
        <v>1226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3</v>
      </c>
      <c r="U287" s="27"/>
      <c r="V287" s="43">
        <v>20130909</v>
      </c>
    </row>
    <row r="288" spans="1:22" ht="15">
      <c r="A288" s="4">
        <v>258</v>
      </c>
      <c r="B288" s="7" t="s">
        <v>1227</v>
      </c>
      <c r="C288" s="37" t="s">
        <v>1228</v>
      </c>
      <c r="D288" s="7" t="s">
        <v>1193</v>
      </c>
      <c r="E288" s="7" t="s">
        <v>1229</v>
      </c>
      <c r="F288" s="27">
        <v>2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3">
        <v>20130909</v>
      </c>
    </row>
    <row r="289" spans="1:22" ht="15">
      <c r="A289" s="4">
        <v>259</v>
      </c>
      <c r="B289" s="7" t="s">
        <v>1231</v>
      </c>
      <c r="C289" s="37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3">
        <v>20130909</v>
      </c>
    </row>
    <row r="290" spans="1:22" ht="15">
      <c r="A290" s="4">
        <v>260</v>
      </c>
      <c r="B290" s="7" t="s">
        <v>1234</v>
      </c>
      <c r="C290" s="37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3">
        <v>20130807</v>
      </c>
    </row>
    <row r="291" spans="1:22" ht="15">
      <c r="A291" s="4">
        <v>261</v>
      </c>
      <c r="B291" s="7" t="s">
        <v>1237</v>
      </c>
      <c r="C291" s="37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3">
        <v>20130807</v>
      </c>
    </row>
    <row r="292" spans="1:22" ht="15">
      <c r="A292" s="4">
        <v>262</v>
      </c>
      <c r="B292" s="7" t="s">
        <v>1240</v>
      </c>
      <c r="C292" s="37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3">
        <v>20130807</v>
      </c>
    </row>
    <row r="293" spans="1:22" ht="15">
      <c r="A293" s="4">
        <v>263</v>
      </c>
      <c r="B293" s="7" t="s">
        <v>1243</v>
      </c>
      <c r="C293" s="37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3">
        <v>20130807</v>
      </c>
    </row>
    <row r="294" spans="1:22" ht="15">
      <c r="A294" s="4">
        <v>264</v>
      </c>
      <c r="B294" s="7" t="s">
        <v>1246</v>
      </c>
      <c r="C294" s="37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</v>
      </c>
      <c r="U294" s="27"/>
      <c r="V294" s="43">
        <v>20130807</v>
      </c>
    </row>
    <row r="295" spans="1:22" ht="15">
      <c r="A295" s="4">
        <v>265</v>
      </c>
      <c r="B295" s="7" t="s">
        <v>1249</v>
      </c>
      <c r="C295" s="37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3">
        <v>20130909</v>
      </c>
    </row>
    <row r="296" spans="1:22" s="2" customFormat="1" ht="15">
      <c r="A296" s="4">
        <v>266</v>
      </c>
      <c r="B296" s="7" t="s">
        <v>1252</v>
      </c>
      <c r="C296" s="37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3">
        <v>20130807</v>
      </c>
    </row>
    <row r="297" spans="1:22" ht="15">
      <c r="A297" s="4">
        <v>267</v>
      </c>
      <c r="B297" s="7" t="s">
        <v>1255</v>
      </c>
      <c r="C297" s="37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3">
        <v>20130807</v>
      </c>
    </row>
    <row r="298" spans="1:22" ht="15">
      <c r="A298" s="4">
        <v>268</v>
      </c>
      <c r="B298" s="7" t="s">
        <v>1258</v>
      </c>
      <c r="C298" s="37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3">
        <v>20130909</v>
      </c>
    </row>
    <row r="299" spans="1:22" ht="15">
      <c r="A299" s="4">
        <v>269</v>
      </c>
      <c r="B299" s="7" t="s">
        <v>1260</v>
      </c>
      <c r="C299" s="37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3">
        <v>20130807</v>
      </c>
    </row>
    <row r="300" spans="1:22" ht="15">
      <c r="A300" s="4">
        <v>270</v>
      </c>
      <c r="B300" s="7" t="s">
        <v>1263</v>
      </c>
      <c r="C300" s="37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/>
      <c r="V300" s="43">
        <v>20130807</v>
      </c>
    </row>
    <row r="301" spans="1:22" ht="15">
      <c r="A301" s="4">
        <v>271</v>
      </c>
      <c r="B301" s="7" t="s">
        <v>1266</v>
      </c>
      <c r="C301" s="37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3">
        <v>20130909</v>
      </c>
    </row>
    <row r="302" spans="1:22" ht="15">
      <c r="A302" s="4">
        <v>272</v>
      </c>
      <c r="B302" s="7" t="s">
        <v>1269</v>
      </c>
      <c r="C302" s="37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3">
        <v>20130909</v>
      </c>
    </row>
    <row r="303" spans="1:22" ht="15">
      <c r="A303" s="4">
        <v>273</v>
      </c>
      <c r="B303" s="7" t="s">
        <v>1272</v>
      </c>
      <c r="C303" s="37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3">
        <v>20130807</v>
      </c>
    </row>
    <row r="304" spans="1:22" ht="15">
      <c r="A304" s="4">
        <v>274</v>
      </c>
      <c r="B304" s="7" t="s">
        <v>1275</v>
      </c>
      <c r="C304" s="37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3">
        <v>20130807</v>
      </c>
    </row>
    <row r="305" spans="1:22" ht="15">
      <c r="A305" s="4">
        <v>275</v>
      </c>
      <c r="B305" s="7" t="s">
        <v>1278</v>
      </c>
      <c r="C305" s="37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1</v>
      </c>
      <c r="U305" s="27"/>
      <c r="V305" s="43">
        <v>20130807</v>
      </c>
    </row>
    <row r="306" spans="1:22" ht="15">
      <c r="A306" s="4">
        <v>276</v>
      </c>
      <c r="B306" s="7" t="s">
        <v>1281</v>
      </c>
      <c r="C306" s="37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3">
        <v>20130807</v>
      </c>
    </row>
    <row r="307" spans="1:22" ht="15">
      <c r="A307" s="4">
        <v>277</v>
      </c>
      <c r="B307" s="7" t="s">
        <v>1284</v>
      </c>
      <c r="C307" s="37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/>
      <c r="V307" s="43">
        <v>20130807</v>
      </c>
    </row>
    <row r="308" spans="1:22" ht="15">
      <c r="A308" s="4">
        <v>278</v>
      </c>
      <c r="B308" s="7" t="s">
        <v>1287</v>
      </c>
      <c r="C308" s="37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3">
        <v>20130807</v>
      </c>
    </row>
    <row r="309" spans="1:22" ht="15">
      <c r="A309" s="4">
        <v>279</v>
      </c>
      <c r="B309" s="7" t="s">
        <v>1290</v>
      </c>
      <c r="C309" s="37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43">
        <v>20130909</v>
      </c>
    </row>
    <row r="310" spans="1:22" ht="15">
      <c r="A310" s="4">
        <v>280</v>
      </c>
      <c r="B310" s="7" t="s">
        <v>1293</v>
      </c>
      <c r="C310" s="37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</v>
      </c>
      <c r="U310" s="27"/>
      <c r="V310" s="43">
        <v>20130807</v>
      </c>
    </row>
    <row r="311" spans="1:22" ht="15">
      <c r="A311" s="4">
        <v>281</v>
      </c>
      <c r="B311" s="7" t="s">
        <v>1296</v>
      </c>
      <c r="C311" s="37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3">
        <v>20130807</v>
      </c>
    </row>
    <row r="312" spans="1:22" ht="15">
      <c r="A312" s="4">
        <v>282</v>
      </c>
      <c r="B312" s="7" t="s">
        <v>1299</v>
      </c>
      <c r="C312" s="37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</v>
      </c>
      <c r="U312" s="27"/>
      <c r="V312" s="43">
        <v>20130807</v>
      </c>
    </row>
    <row r="313" spans="1:22" ht="15">
      <c r="A313" s="4">
        <v>283</v>
      </c>
      <c r="B313" s="7" t="s">
        <v>1302</v>
      </c>
      <c r="C313" s="37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3">
        <v>20130909</v>
      </c>
    </row>
    <row r="314" spans="1:22" ht="15">
      <c r="A314" s="4">
        <v>284</v>
      </c>
      <c r="B314" s="7" t="s">
        <v>1305</v>
      </c>
      <c r="C314" s="37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2</v>
      </c>
      <c r="U314" s="27"/>
      <c r="V314" s="43">
        <v>20130909</v>
      </c>
    </row>
    <row r="315" spans="1:22" ht="15">
      <c r="A315" s="4">
        <v>285</v>
      </c>
      <c r="B315" s="7" t="s">
        <v>1309</v>
      </c>
      <c r="C315" s="37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3">
        <v>20130807</v>
      </c>
    </row>
    <row r="316" spans="1:22" ht="15">
      <c r="A316" s="4">
        <v>286</v>
      </c>
      <c r="B316" s="7" t="s">
        <v>1312</v>
      </c>
      <c r="C316" s="37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3">
        <v>20130807</v>
      </c>
    </row>
    <row r="317" spans="1:22" ht="15">
      <c r="A317" s="4">
        <v>287</v>
      </c>
      <c r="B317" s="7" t="s">
        <v>1315</v>
      </c>
      <c r="C317" s="37" t="s">
        <v>1316</v>
      </c>
      <c r="D317" s="7" t="s">
        <v>1308</v>
      </c>
      <c r="E317" s="7" t="s">
        <v>490</v>
      </c>
      <c r="F317" s="27" t="s">
        <v>1716</v>
      </c>
      <c r="G317" s="27" t="s">
        <v>1716</v>
      </c>
      <c r="H317" s="27" t="s">
        <v>1716</v>
      </c>
      <c r="I317" s="27" t="s">
        <v>1716</v>
      </c>
      <c r="J317" s="27" t="s">
        <v>1716</v>
      </c>
      <c r="K317" s="27" t="s">
        <v>1716</v>
      </c>
      <c r="L317" s="27" t="s">
        <v>1716</v>
      </c>
      <c r="M317" s="27" t="s">
        <v>1716</v>
      </c>
      <c r="N317" s="27" t="s">
        <v>1716</v>
      </c>
      <c r="O317" s="27" t="s">
        <v>1716</v>
      </c>
      <c r="P317" s="27" t="s">
        <v>1716</v>
      </c>
      <c r="Q317" s="27" t="s">
        <v>1716</v>
      </c>
      <c r="R317" s="27" t="s">
        <v>1716</v>
      </c>
      <c r="S317" s="27" t="s">
        <v>1716</v>
      </c>
      <c r="T317" s="27" t="s">
        <v>1716</v>
      </c>
      <c r="U317" s="27"/>
      <c r="V317" s="44" t="s">
        <v>1716</v>
      </c>
    </row>
    <row r="318" spans="1:22" ht="15">
      <c r="A318" s="4">
        <v>288</v>
      </c>
      <c r="B318" s="7" t="s">
        <v>1317</v>
      </c>
      <c r="C318" s="37" t="s">
        <v>1318</v>
      </c>
      <c r="D318" s="7" t="s">
        <v>1308</v>
      </c>
      <c r="E318" s="7" t="s">
        <v>1319</v>
      </c>
      <c r="F318" s="27" t="s">
        <v>1716</v>
      </c>
      <c r="G318" s="27" t="s">
        <v>1716</v>
      </c>
      <c r="H318" s="27" t="s">
        <v>1716</v>
      </c>
      <c r="I318" s="27" t="s">
        <v>1716</v>
      </c>
      <c r="J318" s="27" t="s">
        <v>1716</v>
      </c>
      <c r="K318" s="27" t="s">
        <v>1716</v>
      </c>
      <c r="L318" s="27" t="s">
        <v>1716</v>
      </c>
      <c r="M318" s="27" t="s">
        <v>1716</v>
      </c>
      <c r="N318" s="27" t="s">
        <v>1716</v>
      </c>
      <c r="O318" s="27" t="s">
        <v>1716</v>
      </c>
      <c r="P318" s="27" t="s">
        <v>1716</v>
      </c>
      <c r="Q318" s="27" t="s">
        <v>1716</v>
      </c>
      <c r="R318" s="27" t="s">
        <v>1716</v>
      </c>
      <c r="S318" s="27" t="s">
        <v>1716</v>
      </c>
      <c r="T318" s="27" t="s">
        <v>1716</v>
      </c>
      <c r="U318" s="27"/>
      <c r="V318" s="44" t="s">
        <v>1716</v>
      </c>
    </row>
    <row r="319" spans="1:22" ht="15">
      <c r="A319" s="4">
        <v>289</v>
      </c>
      <c r="B319" s="7" t="s">
        <v>1320</v>
      </c>
      <c r="C319" s="37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3">
        <v>20130909</v>
      </c>
    </row>
    <row r="320" spans="1:22" ht="15">
      <c r="A320" s="4">
        <v>290</v>
      </c>
      <c r="B320" s="7" t="s">
        <v>1323</v>
      </c>
      <c r="C320" s="37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</v>
      </c>
      <c r="U320" s="27"/>
      <c r="V320" s="43">
        <v>20130807</v>
      </c>
    </row>
    <row r="321" spans="1:22" ht="15">
      <c r="A321" s="4">
        <v>291</v>
      </c>
      <c r="B321" s="7" t="s">
        <v>1325</v>
      </c>
      <c r="C321" s="37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5</v>
      </c>
      <c r="U321" s="27"/>
      <c r="V321" s="43">
        <v>20130807</v>
      </c>
    </row>
    <row r="322" spans="1:22" ht="15">
      <c r="A322" s="4">
        <v>292</v>
      </c>
      <c r="B322" s="7" t="s">
        <v>1327</v>
      </c>
      <c r="C322" s="37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3">
        <v>20130807</v>
      </c>
    </row>
    <row r="323" spans="1:22" ht="15">
      <c r="A323" s="4">
        <v>293</v>
      </c>
      <c r="B323" s="7" t="s">
        <v>1330</v>
      </c>
      <c r="C323" s="37" t="s">
        <v>1882</v>
      </c>
      <c r="D323" s="7" t="s">
        <v>1308</v>
      </c>
      <c r="E323" s="7" t="s">
        <v>1331</v>
      </c>
      <c r="F323" s="27" t="s">
        <v>1960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4" t="s">
        <v>1960</v>
      </c>
    </row>
    <row r="324" spans="1:22" s="2" customFormat="1" ht="15">
      <c r="A324" s="4">
        <v>294</v>
      </c>
      <c r="B324" s="7" t="s">
        <v>1332</v>
      </c>
      <c r="C324" s="37" t="s">
        <v>1883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9</v>
      </c>
      <c r="U324" s="27"/>
      <c r="V324" s="43">
        <v>20130807</v>
      </c>
    </row>
    <row r="325" spans="1:22" ht="15">
      <c r="A325" s="4">
        <v>295</v>
      </c>
      <c r="B325" s="7" t="s">
        <v>1333</v>
      </c>
      <c r="C325" s="37" t="s">
        <v>1334</v>
      </c>
      <c r="D325" s="7" t="s">
        <v>1308</v>
      </c>
      <c r="E325" s="7" t="s">
        <v>1335</v>
      </c>
      <c r="F325" s="27" t="s">
        <v>1716</v>
      </c>
      <c r="G325" s="27" t="s">
        <v>1716</v>
      </c>
      <c r="H325" s="27" t="s">
        <v>1716</v>
      </c>
      <c r="I325" s="27" t="s">
        <v>1716</v>
      </c>
      <c r="J325" s="27" t="s">
        <v>1716</v>
      </c>
      <c r="K325" s="27" t="s">
        <v>1716</v>
      </c>
      <c r="L325" s="27" t="s">
        <v>1716</v>
      </c>
      <c r="M325" s="27" t="s">
        <v>1716</v>
      </c>
      <c r="N325" s="27" t="s">
        <v>1716</v>
      </c>
      <c r="O325" s="27" t="s">
        <v>1716</v>
      </c>
      <c r="P325" s="27" t="s">
        <v>1716</v>
      </c>
      <c r="Q325" s="27" t="s">
        <v>1716</v>
      </c>
      <c r="R325" s="27" t="s">
        <v>1716</v>
      </c>
      <c r="S325" s="27" t="s">
        <v>1716</v>
      </c>
      <c r="T325" s="27" t="s">
        <v>1716</v>
      </c>
      <c r="U325" s="27"/>
      <c r="V325" s="44" t="s">
        <v>1716</v>
      </c>
    </row>
    <row r="326" spans="1:22" ht="15">
      <c r="A326" s="4">
        <v>296</v>
      </c>
      <c r="B326" s="7" t="s">
        <v>1336</v>
      </c>
      <c r="C326" s="37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3">
        <v>20130909</v>
      </c>
    </row>
    <row r="327" spans="1:22" ht="15">
      <c r="A327" s="4">
        <v>297</v>
      </c>
      <c r="B327" s="7" t="s">
        <v>1338</v>
      </c>
      <c r="C327" s="37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3">
        <v>20130807</v>
      </c>
    </row>
    <row r="328" spans="1:22" ht="15">
      <c r="A328" s="4">
        <v>298</v>
      </c>
      <c r="B328" s="7" t="s">
        <v>1342</v>
      </c>
      <c r="C328" s="37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3">
        <v>20130807</v>
      </c>
    </row>
    <row r="329" spans="1:22" ht="15">
      <c r="A329" s="4">
        <v>299</v>
      </c>
      <c r="B329" s="7" t="s">
        <v>1345</v>
      </c>
      <c r="C329" s="37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3">
        <v>20130807</v>
      </c>
    </row>
    <row r="330" spans="1:22" ht="15">
      <c r="A330" s="4">
        <v>300</v>
      </c>
      <c r="B330" s="7" t="s">
        <v>1348</v>
      </c>
      <c r="C330" s="37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3">
        <v>20130909</v>
      </c>
    </row>
    <row r="331" spans="1:22" ht="15">
      <c r="A331" s="4">
        <v>301</v>
      </c>
      <c r="B331" s="7" t="s">
        <v>1351</v>
      </c>
      <c r="C331" s="37" t="s">
        <v>1352</v>
      </c>
      <c r="D331" s="7" t="s">
        <v>1341</v>
      </c>
      <c r="E331" s="7" t="s">
        <v>1353</v>
      </c>
      <c r="F331" s="27">
        <v>2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3">
        <v>20130909</v>
      </c>
    </row>
    <row r="332" spans="1:22" ht="15">
      <c r="A332" s="4">
        <v>302</v>
      </c>
      <c r="B332" s="7" t="s">
        <v>1354</v>
      </c>
      <c r="C332" s="37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6</v>
      </c>
      <c r="U332" s="27"/>
      <c r="V332" s="43">
        <v>20130807</v>
      </c>
    </row>
    <row r="333" spans="1:22" ht="15">
      <c r="A333" s="4">
        <v>303</v>
      </c>
      <c r="B333" s="7" t="s">
        <v>1357</v>
      </c>
      <c r="C333" s="37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3">
        <v>20130807</v>
      </c>
    </row>
    <row r="334" spans="1:22" ht="15">
      <c r="A334" s="4">
        <v>304</v>
      </c>
      <c r="B334" s="7" t="s">
        <v>1360</v>
      </c>
      <c r="C334" s="37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4</v>
      </c>
      <c r="U334" s="27"/>
      <c r="V334" s="43">
        <v>20130807</v>
      </c>
    </row>
    <row r="335" spans="1:22" ht="15">
      <c r="A335" s="4">
        <v>305</v>
      </c>
      <c r="B335" s="7" t="s">
        <v>1363</v>
      </c>
      <c r="C335" s="37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3">
        <v>20130909</v>
      </c>
    </row>
    <row r="336" spans="1:22" ht="15">
      <c r="A336" s="4">
        <v>306</v>
      </c>
      <c r="B336" s="7" t="s">
        <v>1366</v>
      </c>
      <c r="C336" s="37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1</v>
      </c>
      <c r="U336" s="27"/>
      <c r="V336" s="43">
        <v>20130807</v>
      </c>
    </row>
    <row r="337" spans="1:22" ht="15">
      <c r="A337" s="4">
        <v>307</v>
      </c>
      <c r="B337" s="7" t="s">
        <v>1369</v>
      </c>
      <c r="C337" s="37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9</v>
      </c>
      <c r="U337" s="27"/>
      <c r="V337" s="43">
        <v>20130807</v>
      </c>
    </row>
    <row r="338" spans="1:22" ht="15">
      <c r="A338" s="4">
        <v>308</v>
      </c>
      <c r="B338" s="7" t="s">
        <v>1372</v>
      </c>
      <c r="C338" s="37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3">
        <v>20130909</v>
      </c>
    </row>
    <row r="339" spans="1:22" ht="15">
      <c r="A339" s="4">
        <v>309</v>
      </c>
      <c r="B339" s="7" t="s">
        <v>1375</v>
      </c>
      <c r="C339" s="37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3">
        <v>20130807</v>
      </c>
    </row>
    <row r="340" spans="1:22" ht="15">
      <c r="A340" s="4">
        <v>310</v>
      </c>
      <c r="B340" s="7" t="s">
        <v>1378</v>
      </c>
      <c r="C340" s="37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3">
        <v>20130807</v>
      </c>
    </row>
    <row r="341" spans="1:22" ht="15">
      <c r="A341" s="4">
        <v>311</v>
      </c>
      <c r="B341" s="7" t="s">
        <v>1380</v>
      </c>
      <c r="C341" s="37" t="s">
        <v>1381</v>
      </c>
      <c r="D341" s="7" t="s">
        <v>1341</v>
      </c>
      <c r="E341" s="7" t="s">
        <v>158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1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1</v>
      </c>
      <c r="U341" s="27"/>
      <c r="V341" s="43">
        <v>20130808</v>
      </c>
    </row>
    <row r="342" spans="1:22" ht="15">
      <c r="A342" s="4">
        <v>312</v>
      </c>
      <c r="B342" s="7" t="s">
        <v>1382</v>
      </c>
      <c r="C342" s="37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3">
        <v>20130807</v>
      </c>
    </row>
    <row r="343" spans="1:22" ht="15">
      <c r="A343" s="4">
        <v>313</v>
      </c>
      <c r="B343" s="7" t="s">
        <v>1385</v>
      </c>
      <c r="C343" s="37" t="s">
        <v>1386</v>
      </c>
      <c r="D343" s="7" t="s">
        <v>1341</v>
      </c>
      <c r="E343" s="7" t="s">
        <v>1387</v>
      </c>
      <c r="F343" s="27">
        <v>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1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3">
        <v>20130807</v>
      </c>
    </row>
    <row r="344" spans="1:22" ht="15">
      <c r="A344" s="4">
        <v>314</v>
      </c>
      <c r="B344" s="7" t="s">
        <v>1388</v>
      </c>
      <c r="C344" s="37" t="s">
        <v>1389</v>
      </c>
      <c r="D344" s="7" t="s">
        <v>1341</v>
      </c>
      <c r="E344" s="7" t="s">
        <v>1390</v>
      </c>
      <c r="F344" s="27">
        <v>2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3">
        <v>20130807</v>
      </c>
    </row>
    <row r="345" spans="1:22" ht="15">
      <c r="A345" s="4">
        <v>315</v>
      </c>
      <c r="B345" s="7" t="s">
        <v>1391</v>
      </c>
      <c r="C345" s="37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3">
        <v>20130807</v>
      </c>
    </row>
    <row r="346" spans="1:22" ht="15">
      <c r="A346" s="4">
        <v>316</v>
      </c>
      <c r="B346" s="7" t="s">
        <v>1394</v>
      </c>
      <c r="C346" s="37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3">
        <v>20130807</v>
      </c>
    </row>
    <row r="347" spans="1:22" ht="15">
      <c r="A347" s="4">
        <v>317</v>
      </c>
      <c r="B347" s="7" t="s">
        <v>1397</v>
      </c>
      <c r="C347" s="37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3">
        <v>20130807</v>
      </c>
    </row>
    <row r="348" spans="1:22" ht="15">
      <c r="A348" s="4">
        <v>318</v>
      </c>
      <c r="B348" s="7" t="s">
        <v>1400</v>
      </c>
      <c r="C348" s="37" t="s">
        <v>1401</v>
      </c>
      <c r="D348" s="7" t="s">
        <v>1341</v>
      </c>
      <c r="E348" s="7" t="s">
        <v>1402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3">
        <v>20130807</v>
      </c>
    </row>
    <row r="349" spans="1:22" ht="15">
      <c r="A349" s="4">
        <v>319</v>
      </c>
      <c r="B349" s="7" t="s">
        <v>1403</v>
      </c>
      <c r="C349" s="37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3">
        <v>20130807</v>
      </c>
    </row>
    <row r="350" spans="1:22" ht="15">
      <c r="A350" s="4">
        <v>320</v>
      </c>
      <c r="B350" s="7" t="s">
        <v>1406</v>
      </c>
      <c r="C350" s="37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5</v>
      </c>
      <c r="U350" s="27"/>
      <c r="V350" s="43">
        <v>20130807</v>
      </c>
    </row>
    <row r="351" spans="1:22" ht="15">
      <c r="A351" s="4">
        <v>321</v>
      </c>
      <c r="B351" s="7" t="s">
        <v>1409</v>
      </c>
      <c r="C351" s="37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3">
        <v>20130807</v>
      </c>
    </row>
    <row r="352" spans="1:22" ht="15">
      <c r="A352" s="4">
        <v>322</v>
      </c>
      <c r="B352" s="7" t="s">
        <v>1412</v>
      </c>
      <c r="C352" s="37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16</v>
      </c>
      <c r="U352" s="27"/>
      <c r="V352" s="43">
        <v>20130807</v>
      </c>
    </row>
    <row r="353" spans="1:22" ht="15">
      <c r="A353" s="4">
        <v>323</v>
      </c>
      <c r="B353" s="7" t="s">
        <v>1416</v>
      </c>
      <c r="C353" s="37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3">
        <v>20130807</v>
      </c>
    </row>
    <row r="354" spans="1:22" ht="15">
      <c r="A354" s="4">
        <v>324</v>
      </c>
      <c r="B354" s="7" t="s">
        <v>1419</v>
      </c>
      <c r="C354" s="37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3">
        <v>20130909</v>
      </c>
    </row>
    <row r="355" spans="1:22" ht="15">
      <c r="A355" s="4">
        <v>325</v>
      </c>
      <c r="B355" s="7" t="s">
        <v>1422</v>
      </c>
      <c r="C355" s="37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3">
        <v>20130807</v>
      </c>
    </row>
    <row r="356" spans="1:22" ht="15">
      <c r="A356" s="4">
        <v>326</v>
      </c>
      <c r="B356" s="7" t="s">
        <v>1425</v>
      </c>
      <c r="C356" s="37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3">
        <v>20130807</v>
      </c>
    </row>
    <row r="357" spans="1:22" ht="15">
      <c r="A357" s="4">
        <v>327</v>
      </c>
      <c r="B357" s="7" t="s">
        <v>1428</v>
      </c>
      <c r="C357" s="37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3">
        <v>20130807</v>
      </c>
    </row>
    <row r="358" spans="1:22" ht="15">
      <c r="A358" s="4">
        <v>328</v>
      </c>
      <c r="B358" s="7" t="s">
        <v>1431</v>
      </c>
      <c r="C358" s="37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3">
        <v>20130807</v>
      </c>
    </row>
    <row r="359" spans="1:22" ht="15">
      <c r="A359" s="4">
        <v>329</v>
      </c>
      <c r="B359" s="7" t="s">
        <v>1434</v>
      </c>
      <c r="C359" s="37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3">
        <v>20130909</v>
      </c>
    </row>
    <row r="360" spans="1:22" ht="15">
      <c r="A360" s="4">
        <v>330</v>
      </c>
      <c r="B360" s="7" t="s">
        <v>1437</v>
      </c>
      <c r="C360" s="37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</v>
      </c>
      <c r="U360" s="27"/>
      <c r="V360" s="43">
        <v>20130807</v>
      </c>
    </row>
    <row r="361" spans="1:22" ht="15">
      <c r="A361" s="4">
        <v>331</v>
      </c>
      <c r="B361" s="7" t="s">
        <v>1440</v>
      </c>
      <c r="C361" s="37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1</v>
      </c>
      <c r="U361" s="27"/>
      <c r="V361" s="43">
        <v>20130807</v>
      </c>
    </row>
    <row r="362" spans="1:22" ht="15">
      <c r="A362" s="4">
        <v>332</v>
      </c>
      <c r="B362" s="7" t="s">
        <v>1443</v>
      </c>
      <c r="C362" s="37" t="s">
        <v>1444</v>
      </c>
      <c r="D362" s="7" t="s">
        <v>1415</v>
      </c>
      <c r="E362" s="7" t="s">
        <v>1445</v>
      </c>
      <c r="F362" s="27" t="s">
        <v>1716</v>
      </c>
      <c r="G362" s="27" t="s">
        <v>1716</v>
      </c>
      <c r="H362" s="27" t="s">
        <v>1716</v>
      </c>
      <c r="I362" s="27" t="s">
        <v>1716</v>
      </c>
      <c r="J362" s="27" t="s">
        <v>1716</v>
      </c>
      <c r="K362" s="27" t="s">
        <v>1716</v>
      </c>
      <c r="L362" s="27" t="s">
        <v>1716</v>
      </c>
      <c r="M362" s="27" t="s">
        <v>1716</v>
      </c>
      <c r="N362" s="27" t="s">
        <v>1716</v>
      </c>
      <c r="O362" s="27" t="s">
        <v>1716</v>
      </c>
      <c r="P362" s="27" t="s">
        <v>1716</v>
      </c>
      <c r="Q362" s="27" t="s">
        <v>1716</v>
      </c>
      <c r="R362" s="27" t="s">
        <v>1716</v>
      </c>
      <c r="S362" s="27" t="s">
        <v>1716</v>
      </c>
      <c r="T362" s="27" t="s">
        <v>1716</v>
      </c>
      <c r="U362" s="27"/>
      <c r="V362" s="44" t="s">
        <v>1716</v>
      </c>
    </row>
    <row r="363" spans="1:22" ht="15">
      <c r="A363" s="4">
        <v>333</v>
      </c>
      <c r="B363" s="7" t="s">
        <v>1446</v>
      </c>
      <c r="C363" s="37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1</v>
      </c>
      <c r="U363" s="27"/>
      <c r="V363" s="43">
        <v>20130807</v>
      </c>
    </row>
    <row r="364" spans="1:22" ht="15">
      <c r="A364" s="4">
        <v>334</v>
      </c>
      <c r="B364" s="7" t="s">
        <v>1449</v>
      </c>
      <c r="C364" s="37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3">
        <v>20130807</v>
      </c>
    </row>
    <row r="365" spans="1:22" ht="15">
      <c r="A365" s="4">
        <v>335</v>
      </c>
      <c r="B365" s="7" t="s">
        <v>1452</v>
      </c>
      <c r="C365" s="37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5</v>
      </c>
      <c r="U365" s="27"/>
      <c r="V365" s="43">
        <v>20130807</v>
      </c>
    </row>
    <row r="366" spans="1:22" ht="15">
      <c r="A366" s="4">
        <v>336</v>
      </c>
      <c r="B366" s="7" t="s">
        <v>1455</v>
      </c>
      <c r="C366" s="37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3">
        <v>20130909</v>
      </c>
    </row>
    <row r="367" spans="1:22" ht="15">
      <c r="A367" s="4">
        <v>337</v>
      </c>
      <c r="B367" s="7" t="s">
        <v>1458</v>
      </c>
      <c r="C367" s="37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3">
        <v>20130807</v>
      </c>
    </row>
    <row r="368" spans="1:22" ht="15">
      <c r="A368" s="4">
        <v>338</v>
      </c>
      <c r="B368" s="7" t="s">
        <v>1461</v>
      </c>
      <c r="C368" s="37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3">
        <v>20130807</v>
      </c>
    </row>
    <row r="369" spans="1:22" ht="15">
      <c r="A369" s="4">
        <v>339</v>
      </c>
      <c r="B369" s="7" t="s">
        <v>1464</v>
      </c>
      <c r="C369" s="37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3">
        <v>20130807</v>
      </c>
    </row>
    <row r="370" spans="1:22" ht="15">
      <c r="A370" s="4">
        <v>340</v>
      </c>
      <c r="B370" s="7" t="s">
        <v>1467</v>
      </c>
      <c r="C370" s="37" t="s">
        <v>1468</v>
      </c>
      <c r="D370" s="7" t="s">
        <v>1415</v>
      </c>
      <c r="E370" s="7" t="s">
        <v>1469</v>
      </c>
      <c r="F370" s="27" t="s">
        <v>1716</v>
      </c>
      <c r="G370" s="27" t="s">
        <v>1716</v>
      </c>
      <c r="H370" s="27" t="s">
        <v>1716</v>
      </c>
      <c r="I370" s="27" t="s">
        <v>1716</v>
      </c>
      <c r="J370" s="27" t="s">
        <v>1716</v>
      </c>
      <c r="K370" s="27" t="s">
        <v>1716</v>
      </c>
      <c r="L370" s="27" t="s">
        <v>1716</v>
      </c>
      <c r="M370" s="27" t="s">
        <v>1716</v>
      </c>
      <c r="N370" s="27" t="s">
        <v>1716</v>
      </c>
      <c r="O370" s="27" t="s">
        <v>1716</v>
      </c>
      <c r="P370" s="27" t="s">
        <v>1716</v>
      </c>
      <c r="Q370" s="27" t="s">
        <v>1716</v>
      </c>
      <c r="R370" s="27" t="s">
        <v>1716</v>
      </c>
      <c r="S370" s="27" t="s">
        <v>1716</v>
      </c>
      <c r="T370" s="27" t="s">
        <v>1716</v>
      </c>
      <c r="U370" s="27"/>
      <c r="V370" s="44" t="s">
        <v>1716</v>
      </c>
    </row>
    <row r="371" spans="1:22" ht="15">
      <c r="A371" s="4">
        <v>341</v>
      </c>
      <c r="B371" s="7" t="s">
        <v>1470</v>
      </c>
      <c r="C371" s="37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3">
        <v>20130807</v>
      </c>
    </row>
    <row r="372" spans="1:22" ht="15">
      <c r="A372" s="4">
        <v>342</v>
      </c>
      <c r="B372" s="7" t="s">
        <v>1473</v>
      </c>
      <c r="C372" s="37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3">
        <v>20130909</v>
      </c>
    </row>
    <row r="373" spans="1:22" ht="15">
      <c r="A373" s="4">
        <v>343</v>
      </c>
      <c r="B373" s="7" t="s">
        <v>1476</v>
      </c>
      <c r="C373" s="37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3">
        <v>20130909</v>
      </c>
    </row>
    <row r="374" spans="1:22" ht="15">
      <c r="A374" s="4">
        <v>344</v>
      </c>
      <c r="B374" s="7" t="s">
        <v>1479</v>
      </c>
      <c r="C374" s="37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3">
        <v>20130807</v>
      </c>
    </row>
    <row r="375" spans="1:22" ht="15">
      <c r="A375" s="4">
        <v>345</v>
      </c>
      <c r="B375" s="7" t="s">
        <v>1482</v>
      </c>
      <c r="C375" s="37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</v>
      </c>
      <c r="U375" s="27"/>
      <c r="V375" s="43">
        <v>20130909</v>
      </c>
    </row>
    <row r="376" spans="1:22" ht="15">
      <c r="A376" s="4">
        <v>346</v>
      </c>
      <c r="B376" s="7" t="s">
        <v>1485</v>
      </c>
      <c r="C376" s="37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3">
        <v>20130909</v>
      </c>
    </row>
    <row r="377" spans="1:22" ht="15">
      <c r="A377" s="4">
        <v>347</v>
      </c>
      <c r="B377" s="7" t="s">
        <v>1488</v>
      </c>
      <c r="C377" s="37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3">
        <v>20130807</v>
      </c>
    </row>
    <row r="378" spans="1:22" ht="15">
      <c r="A378" s="4">
        <v>348</v>
      </c>
      <c r="B378" s="7" t="s">
        <v>1491</v>
      </c>
      <c r="C378" s="37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3">
        <v>20130807</v>
      </c>
    </row>
    <row r="379" spans="1:22" ht="15">
      <c r="A379" s="4">
        <v>349</v>
      </c>
      <c r="B379" s="7" t="s">
        <v>1494</v>
      </c>
      <c r="C379" s="37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3">
        <v>20130807</v>
      </c>
    </row>
    <row r="380" spans="1:22" ht="15">
      <c r="A380" s="4">
        <v>350</v>
      </c>
      <c r="B380" s="7" t="s">
        <v>1497</v>
      </c>
      <c r="C380" s="37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10</v>
      </c>
      <c r="U380" s="27"/>
      <c r="V380" s="43">
        <v>20130807</v>
      </c>
    </row>
    <row r="381" spans="1:22" ht="15">
      <c r="A381" s="4">
        <v>351</v>
      </c>
      <c r="B381" s="7" t="s">
        <v>1500</v>
      </c>
      <c r="C381" s="37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</v>
      </c>
      <c r="U381" s="27"/>
      <c r="V381" s="43">
        <v>20130807</v>
      </c>
    </row>
    <row r="382" spans="1:22" ht="15">
      <c r="A382" s="4">
        <v>352</v>
      </c>
      <c r="B382" s="7" t="s">
        <v>1503</v>
      </c>
      <c r="C382" s="37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43">
        <v>20130909</v>
      </c>
    </row>
    <row r="383" spans="1:22" ht="15">
      <c r="A383" s="4">
        <v>353</v>
      </c>
      <c r="B383" s="7" t="s">
        <v>1506</v>
      </c>
      <c r="C383" s="37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3">
        <v>20130807</v>
      </c>
    </row>
    <row r="384" spans="1:22" ht="15">
      <c r="A384" s="4">
        <v>354</v>
      </c>
      <c r="B384" s="7" t="s">
        <v>1509</v>
      </c>
      <c r="C384" s="37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3">
        <v>20130909</v>
      </c>
    </row>
    <row r="385" spans="1:22" ht="15">
      <c r="A385" s="4">
        <v>355</v>
      </c>
      <c r="B385" s="7" t="s">
        <v>1512</v>
      </c>
      <c r="C385" s="37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44" t="s">
        <v>1716</v>
      </c>
    </row>
    <row r="386" spans="1:22" ht="15">
      <c r="A386" s="4">
        <v>356</v>
      </c>
      <c r="B386" s="7" t="s">
        <v>1515</v>
      </c>
      <c r="C386" s="37" t="s">
        <v>1516</v>
      </c>
      <c r="D386" s="7" t="s">
        <v>1415</v>
      </c>
      <c r="E386" s="7" t="s">
        <v>1517</v>
      </c>
      <c r="F386" s="27" t="s">
        <v>1716</v>
      </c>
      <c r="G386" s="27" t="s">
        <v>1716</v>
      </c>
      <c r="H386" s="27" t="s">
        <v>1716</v>
      </c>
      <c r="I386" s="27" t="s">
        <v>1716</v>
      </c>
      <c r="J386" s="27" t="s">
        <v>1716</v>
      </c>
      <c r="K386" s="27" t="s">
        <v>1716</v>
      </c>
      <c r="L386" s="27" t="s">
        <v>1716</v>
      </c>
      <c r="M386" s="27" t="s">
        <v>1716</v>
      </c>
      <c r="N386" s="27" t="s">
        <v>1716</v>
      </c>
      <c r="O386" s="27" t="s">
        <v>1716</v>
      </c>
      <c r="P386" s="27" t="s">
        <v>1716</v>
      </c>
      <c r="Q386" s="27" t="s">
        <v>1716</v>
      </c>
      <c r="R386" s="27" t="s">
        <v>1716</v>
      </c>
      <c r="S386" s="27" t="s">
        <v>1716</v>
      </c>
      <c r="T386" s="27" t="s">
        <v>1716</v>
      </c>
      <c r="U386" s="27"/>
      <c r="V386" s="44" t="s">
        <v>1716</v>
      </c>
    </row>
    <row r="387" spans="1:22" ht="15">
      <c r="A387" s="4">
        <v>357</v>
      </c>
      <c r="B387" s="7" t="s">
        <v>1518</v>
      </c>
      <c r="C387" s="37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3">
        <v>20130807</v>
      </c>
    </row>
    <row r="388" spans="1:22" ht="15">
      <c r="A388" s="4">
        <v>358</v>
      </c>
      <c r="B388" s="7" t="s">
        <v>1521</v>
      </c>
      <c r="C388" s="37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3">
        <v>20130909</v>
      </c>
    </row>
    <row r="389" spans="1:22" ht="15">
      <c r="A389" s="4">
        <v>359</v>
      </c>
      <c r="B389" s="7" t="s">
        <v>1524</v>
      </c>
      <c r="C389" s="37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3">
        <v>20130909</v>
      </c>
    </row>
    <row r="390" spans="1:22" ht="15">
      <c r="A390" s="4">
        <v>360</v>
      </c>
      <c r="B390" s="7" t="s">
        <v>1527</v>
      </c>
      <c r="C390" s="37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3">
        <v>20130807</v>
      </c>
    </row>
    <row r="391" spans="1:22" ht="15">
      <c r="A391" s="4">
        <v>361</v>
      </c>
      <c r="B391" s="7" t="s">
        <v>1530</v>
      </c>
      <c r="C391" s="37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3">
        <v>20130909</v>
      </c>
    </row>
    <row r="392" spans="1:22" ht="15">
      <c r="A392" s="4">
        <v>362</v>
      </c>
      <c r="B392" s="7" t="s">
        <v>1533</v>
      </c>
      <c r="C392" s="37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</v>
      </c>
      <c r="U392" s="27"/>
      <c r="V392" s="43">
        <v>20130909</v>
      </c>
    </row>
    <row r="393" spans="1:22" ht="15">
      <c r="A393" s="4">
        <v>363</v>
      </c>
      <c r="B393" s="7" t="s">
        <v>1536</v>
      </c>
      <c r="C393" s="37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1</v>
      </c>
      <c r="U393" s="27"/>
      <c r="V393" s="43">
        <v>20130909</v>
      </c>
    </row>
    <row r="394" spans="1:22" ht="15">
      <c r="A394" s="4">
        <v>364</v>
      </c>
      <c r="B394" s="7" t="s">
        <v>1541</v>
      </c>
      <c r="C394" s="37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7</v>
      </c>
      <c r="U394" s="27"/>
      <c r="V394" s="43">
        <v>20130807</v>
      </c>
    </row>
    <row r="395" spans="1:22" ht="15">
      <c r="A395" s="4">
        <v>365</v>
      </c>
      <c r="B395" s="7" t="s">
        <v>1544</v>
      </c>
      <c r="C395" s="37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4" t="s">
        <v>1716</v>
      </c>
    </row>
    <row r="396" spans="1:22" ht="15">
      <c r="A396" s="4">
        <v>366</v>
      </c>
      <c r="B396" s="7" t="s">
        <v>1547</v>
      </c>
      <c r="C396" s="37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2</v>
      </c>
      <c r="U396" s="27"/>
      <c r="V396" s="43">
        <v>20130807</v>
      </c>
    </row>
    <row r="397" spans="1:22" ht="15">
      <c r="A397" s="4">
        <v>367</v>
      </c>
      <c r="B397" s="7" t="s">
        <v>1550</v>
      </c>
      <c r="C397" s="37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3">
        <v>20130909</v>
      </c>
    </row>
    <row r="398" spans="1:22" ht="15">
      <c r="A398" s="4">
        <v>368</v>
      </c>
      <c r="B398" s="7" t="s">
        <v>1553</v>
      </c>
      <c r="C398" s="37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3">
        <v>20130909</v>
      </c>
    </row>
    <row r="399" spans="1:22" ht="15">
      <c r="A399" s="4">
        <v>369</v>
      </c>
      <c r="B399" s="7" t="s">
        <v>1556</v>
      </c>
      <c r="C399" s="37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3">
        <v>20130909</v>
      </c>
    </row>
    <row r="400" spans="1:22" ht="15">
      <c r="A400" s="4">
        <v>370</v>
      </c>
      <c r="B400" s="7" t="s">
        <v>1558</v>
      </c>
      <c r="C400" s="37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3">
        <v>20130807</v>
      </c>
    </row>
    <row r="401" spans="1:22" ht="15">
      <c r="A401" s="4">
        <v>371</v>
      </c>
      <c r="B401" s="7" t="s">
        <v>1561</v>
      </c>
      <c r="C401" s="37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3">
        <v>20130807</v>
      </c>
    </row>
    <row r="402" spans="1:22" ht="15">
      <c r="A402" s="4">
        <v>372</v>
      </c>
      <c r="B402" s="7" t="s">
        <v>1563</v>
      </c>
      <c r="C402" s="37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3">
        <v>20130807</v>
      </c>
    </row>
    <row r="403" spans="1:22" ht="15">
      <c r="A403" s="4">
        <v>373</v>
      </c>
      <c r="B403" s="7" t="s">
        <v>1566</v>
      </c>
      <c r="C403" s="37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4</v>
      </c>
      <c r="U403" s="27"/>
      <c r="V403" s="43">
        <v>20130807</v>
      </c>
    </row>
    <row r="404" spans="1:22" ht="15">
      <c r="A404" s="4">
        <v>374</v>
      </c>
      <c r="B404" s="7" t="s">
        <v>1569</v>
      </c>
      <c r="C404" s="37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3">
        <v>20130807</v>
      </c>
    </row>
    <row r="405" spans="1:22" ht="15">
      <c r="A405" s="4">
        <v>375</v>
      </c>
      <c r="B405" s="7" t="s">
        <v>1572</v>
      </c>
      <c r="C405" s="37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3">
        <v>20130807</v>
      </c>
    </row>
    <row r="406" spans="1:22" ht="15">
      <c r="A406" s="4">
        <v>376</v>
      </c>
      <c r="B406" s="7" t="s">
        <v>1576</v>
      </c>
      <c r="C406" s="37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7</v>
      </c>
      <c r="U406" s="27"/>
      <c r="V406" s="43">
        <v>20130807</v>
      </c>
    </row>
    <row r="407" spans="1:22" ht="15">
      <c r="A407" s="4">
        <v>377</v>
      </c>
      <c r="B407" s="7" t="s">
        <v>1579</v>
      </c>
      <c r="C407" s="37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3">
        <v>20130807</v>
      </c>
    </row>
    <row r="408" spans="1:22" ht="15">
      <c r="A408" s="4">
        <v>378</v>
      </c>
      <c r="B408" s="7" t="s">
        <v>1582</v>
      </c>
      <c r="C408" s="37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3">
        <v>20130807</v>
      </c>
    </row>
    <row r="409" spans="1:22" ht="15">
      <c r="A409" s="4">
        <v>379</v>
      </c>
      <c r="B409" s="7" t="s">
        <v>1585</v>
      </c>
      <c r="C409" s="37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43">
        <v>20130807</v>
      </c>
    </row>
    <row r="410" spans="1:22" ht="15">
      <c r="A410" s="4">
        <v>380</v>
      </c>
      <c r="B410" s="7" t="s">
        <v>1588</v>
      </c>
      <c r="C410" s="37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43">
        <v>20130807</v>
      </c>
    </row>
    <row r="411" spans="1:22" ht="15">
      <c r="A411" s="4">
        <v>381</v>
      </c>
      <c r="B411" s="7" t="s">
        <v>1591</v>
      </c>
      <c r="C411" s="37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3">
        <v>20130807</v>
      </c>
    </row>
    <row r="412" spans="1:22" ht="15">
      <c r="A412" s="4">
        <v>382</v>
      </c>
      <c r="B412" s="7" t="s">
        <v>1594</v>
      </c>
      <c r="C412" s="37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4</v>
      </c>
      <c r="U412" s="27"/>
      <c r="V412" s="43">
        <v>20130909</v>
      </c>
    </row>
    <row r="413" spans="1:22" ht="15">
      <c r="A413" s="4">
        <v>383</v>
      </c>
      <c r="B413" s="7" t="s">
        <v>1597</v>
      </c>
      <c r="C413" s="37" t="s">
        <v>1598</v>
      </c>
      <c r="D413" s="7" t="s">
        <v>1575</v>
      </c>
      <c r="E413" s="7" t="s">
        <v>1599</v>
      </c>
      <c r="F413" s="27" t="s">
        <v>1716</v>
      </c>
      <c r="G413" s="27" t="s">
        <v>1716</v>
      </c>
      <c r="H413" s="27" t="s">
        <v>1716</v>
      </c>
      <c r="I413" s="27" t="s">
        <v>1716</v>
      </c>
      <c r="J413" s="27" t="s">
        <v>1716</v>
      </c>
      <c r="K413" s="27" t="s">
        <v>1716</v>
      </c>
      <c r="L413" s="27" t="s">
        <v>1716</v>
      </c>
      <c r="M413" s="27" t="s">
        <v>1716</v>
      </c>
      <c r="N413" s="27" t="s">
        <v>1716</v>
      </c>
      <c r="O413" s="27" t="s">
        <v>1716</v>
      </c>
      <c r="P413" s="27" t="s">
        <v>1716</v>
      </c>
      <c r="Q413" s="27" t="s">
        <v>1716</v>
      </c>
      <c r="R413" s="27" t="s">
        <v>1716</v>
      </c>
      <c r="S413" s="27" t="s">
        <v>1716</v>
      </c>
      <c r="T413" s="27" t="s">
        <v>1716</v>
      </c>
      <c r="U413" s="27"/>
      <c r="V413" s="44" t="s">
        <v>1716</v>
      </c>
    </row>
    <row r="414" spans="1:22" ht="15">
      <c r="A414" s="4">
        <v>384</v>
      </c>
      <c r="B414" s="7" t="s">
        <v>1600</v>
      </c>
      <c r="C414" s="37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5</v>
      </c>
      <c r="U414" s="27"/>
      <c r="V414" s="43">
        <v>20130807</v>
      </c>
    </row>
    <row r="415" spans="1:22" ht="15">
      <c r="A415" s="4">
        <v>385</v>
      </c>
      <c r="B415" s="7" t="s">
        <v>1603</v>
      </c>
      <c r="C415" s="37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4</v>
      </c>
      <c r="U415" s="27"/>
      <c r="V415" s="43">
        <v>20130909</v>
      </c>
    </row>
    <row r="416" spans="1:22" ht="15">
      <c r="A416" s="4">
        <v>386</v>
      </c>
      <c r="B416" s="7" t="s">
        <v>1606</v>
      </c>
      <c r="C416" s="37" t="s">
        <v>1607</v>
      </c>
      <c r="D416" s="7" t="s">
        <v>1575</v>
      </c>
      <c r="E416" s="7" t="s">
        <v>1608</v>
      </c>
      <c r="F416" s="27" t="s">
        <v>1716</v>
      </c>
      <c r="G416" s="27" t="s">
        <v>1716</v>
      </c>
      <c r="H416" s="27" t="s">
        <v>1716</v>
      </c>
      <c r="I416" s="27" t="s">
        <v>1716</v>
      </c>
      <c r="J416" s="27" t="s">
        <v>1716</v>
      </c>
      <c r="K416" s="27" t="s">
        <v>1716</v>
      </c>
      <c r="L416" s="27" t="s">
        <v>1716</v>
      </c>
      <c r="M416" s="27" t="s">
        <v>1716</v>
      </c>
      <c r="N416" s="27" t="s">
        <v>1716</v>
      </c>
      <c r="O416" s="27" t="s">
        <v>1716</v>
      </c>
      <c r="P416" s="27" t="s">
        <v>1716</v>
      </c>
      <c r="Q416" s="27" t="s">
        <v>1716</v>
      </c>
      <c r="R416" s="27" t="s">
        <v>1716</v>
      </c>
      <c r="S416" s="27" t="s">
        <v>1716</v>
      </c>
      <c r="T416" s="27" t="s">
        <v>1716</v>
      </c>
      <c r="U416" s="27"/>
      <c r="V416" s="44" t="s">
        <v>1716</v>
      </c>
    </row>
    <row r="417" spans="1:22" ht="15">
      <c r="A417" s="4">
        <v>387</v>
      </c>
      <c r="B417" s="7" t="s">
        <v>1609</v>
      </c>
      <c r="C417" s="37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43">
        <v>20130909</v>
      </c>
    </row>
    <row r="418" spans="1:22" ht="15">
      <c r="A418" s="4">
        <v>388</v>
      </c>
      <c r="B418" s="7" t="s">
        <v>1612</v>
      </c>
      <c r="C418" s="37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/>
      <c r="V418" s="43">
        <v>20130807</v>
      </c>
    </row>
    <row r="419" spans="1:22" ht="15">
      <c r="A419" s="4">
        <v>389</v>
      </c>
      <c r="B419" s="7" t="s">
        <v>1615</v>
      </c>
      <c r="C419" s="37" t="s">
        <v>1616</v>
      </c>
      <c r="D419" s="7" t="s">
        <v>1575</v>
      </c>
      <c r="E419" s="7" t="s">
        <v>1617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3</v>
      </c>
      <c r="U419" s="27"/>
      <c r="V419" s="43">
        <v>20130909</v>
      </c>
    </row>
    <row r="420" spans="1:22" ht="15">
      <c r="A420" s="4">
        <v>390</v>
      </c>
      <c r="B420" s="7" t="s">
        <v>1618</v>
      </c>
      <c r="C420" s="37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</v>
      </c>
      <c r="U420" s="27"/>
      <c r="V420" s="43">
        <v>20130807</v>
      </c>
    </row>
    <row r="421" spans="1:22" ht="15">
      <c r="A421" s="4">
        <v>391</v>
      </c>
      <c r="B421" s="7" t="s">
        <v>1621</v>
      </c>
      <c r="C421" s="37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3">
        <v>20130807</v>
      </c>
    </row>
    <row r="422" spans="1:22" s="2" customFormat="1" ht="15">
      <c r="A422" s="4">
        <v>392</v>
      </c>
      <c r="B422" s="7" t="s">
        <v>1624</v>
      </c>
      <c r="C422" s="37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5</v>
      </c>
      <c r="U422" s="27"/>
      <c r="V422" s="43">
        <v>20130807</v>
      </c>
    </row>
    <row r="423" spans="1:22" ht="15">
      <c r="A423" s="4">
        <v>393</v>
      </c>
      <c r="B423" s="7" t="s">
        <v>1627</v>
      </c>
      <c r="C423" s="37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3">
        <v>20130909</v>
      </c>
    </row>
    <row r="424" spans="1:22" ht="15">
      <c r="A424" s="4">
        <v>394</v>
      </c>
      <c r="B424" s="7" t="s">
        <v>1630</v>
      </c>
      <c r="C424" s="37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5</v>
      </c>
      <c r="U424" s="27"/>
      <c r="V424" s="43">
        <v>20130807</v>
      </c>
    </row>
    <row r="425" spans="1:22" ht="15">
      <c r="A425" s="4">
        <v>395</v>
      </c>
      <c r="B425" s="7" t="s">
        <v>1633</v>
      </c>
      <c r="C425" s="37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3">
        <v>20130909</v>
      </c>
    </row>
    <row r="426" spans="1:22" ht="15">
      <c r="A426" s="4">
        <v>396</v>
      </c>
      <c r="B426" s="7" t="s">
        <v>1636</v>
      </c>
      <c r="C426" s="37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12</v>
      </c>
      <c r="U426" s="27"/>
      <c r="V426" s="43">
        <v>20130807</v>
      </c>
    </row>
    <row r="427" spans="1:22" ht="15">
      <c r="A427" s="4">
        <v>397</v>
      </c>
      <c r="B427" s="7" t="s">
        <v>1639</v>
      </c>
      <c r="C427" s="37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3">
        <v>20130909</v>
      </c>
    </row>
    <row r="428" spans="1:22" ht="15">
      <c r="A428" s="4">
        <v>398</v>
      </c>
      <c r="B428" s="7" t="s">
        <v>1642</v>
      </c>
      <c r="C428" s="37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3">
        <v>20130807</v>
      </c>
    </row>
    <row r="429" spans="1:22" ht="15">
      <c r="A429" s="4">
        <v>399</v>
      </c>
      <c r="B429" s="7" t="s">
        <v>1645</v>
      </c>
      <c r="C429" s="37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0</v>
      </c>
      <c r="U429" s="27"/>
      <c r="V429" s="43">
        <v>20130807</v>
      </c>
    </row>
    <row r="430" spans="1:22" ht="15">
      <c r="A430" s="4">
        <v>400</v>
      </c>
      <c r="B430" s="7" t="s">
        <v>1648</v>
      </c>
      <c r="C430" s="37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</v>
      </c>
      <c r="U430" s="27"/>
      <c r="V430" s="43">
        <v>20130807</v>
      </c>
    </row>
    <row r="431" spans="1:22" ht="15">
      <c r="A431" s="4">
        <v>401</v>
      </c>
      <c r="B431" s="7" t="s">
        <v>1651</v>
      </c>
      <c r="C431" s="37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/>
      <c r="V431" s="43">
        <v>20130909</v>
      </c>
    </row>
    <row r="432" spans="1:22" ht="15">
      <c r="A432" s="4">
        <v>402</v>
      </c>
      <c r="B432" s="7" t="s">
        <v>1654</v>
      </c>
      <c r="C432" s="37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7</v>
      </c>
      <c r="U432" s="27"/>
      <c r="V432" s="43">
        <v>20130807</v>
      </c>
    </row>
    <row r="433" spans="1:22" ht="15">
      <c r="A433" s="4">
        <v>403</v>
      </c>
      <c r="B433" s="7" t="s">
        <v>1657</v>
      </c>
      <c r="C433" s="37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43">
        <v>20130807</v>
      </c>
    </row>
    <row r="434" spans="1:22" ht="15">
      <c r="A434" s="4">
        <v>404</v>
      </c>
      <c r="B434" s="7" t="s">
        <v>1660</v>
      </c>
      <c r="C434" s="37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14</v>
      </c>
      <c r="U434" s="27"/>
      <c r="V434" s="43">
        <v>20130909</v>
      </c>
    </row>
    <row r="435" spans="1:22" ht="15">
      <c r="A435" s="4">
        <v>405</v>
      </c>
      <c r="B435" s="7" t="s">
        <v>1663</v>
      </c>
      <c r="C435" s="37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3">
        <v>20130807</v>
      </c>
    </row>
    <row r="436" spans="1:22" ht="15">
      <c r="A436" s="4">
        <v>406</v>
      </c>
      <c r="B436" s="7" t="s">
        <v>1666</v>
      </c>
      <c r="C436" s="37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7</v>
      </c>
      <c r="U436" s="27"/>
      <c r="V436" s="43">
        <v>20130909</v>
      </c>
    </row>
    <row r="437" spans="1:22" ht="15">
      <c r="A437" s="4">
        <v>407</v>
      </c>
      <c r="B437" s="7" t="s">
        <v>1669</v>
      </c>
      <c r="C437" s="37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8</v>
      </c>
      <c r="U437" s="27"/>
      <c r="V437" s="43">
        <v>20130807</v>
      </c>
    </row>
    <row r="438" spans="1:22" ht="15">
      <c r="A438" s="4">
        <v>408</v>
      </c>
      <c r="B438" s="7" t="s">
        <v>1672</v>
      </c>
      <c r="C438" s="37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3">
        <v>20130807</v>
      </c>
    </row>
    <row r="439" spans="1:22" ht="15">
      <c r="A439" s="4">
        <v>409</v>
      </c>
      <c r="B439" s="7" t="s">
        <v>1675</v>
      </c>
      <c r="C439" s="37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</v>
      </c>
      <c r="U439" s="27"/>
      <c r="V439" s="43">
        <v>20130807</v>
      </c>
    </row>
    <row r="440" spans="1:22" ht="15">
      <c r="A440" s="4">
        <v>410</v>
      </c>
      <c r="B440" s="7" t="s">
        <v>1678</v>
      </c>
      <c r="C440" s="37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13</v>
      </c>
      <c r="U440" s="27"/>
      <c r="V440" s="43">
        <v>20130807</v>
      </c>
    </row>
    <row r="441" spans="1:22" ht="15">
      <c r="A441" s="4">
        <v>411</v>
      </c>
      <c r="B441" s="7" t="s">
        <v>1681</v>
      </c>
      <c r="C441" s="37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9</v>
      </c>
      <c r="U441" s="27"/>
      <c r="V441" s="43">
        <v>20130807</v>
      </c>
    </row>
    <row r="442" spans="1:22" ht="15">
      <c r="A442" s="4">
        <v>412</v>
      </c>
      <c r="B442" s="7" t="s">
        <v>1684</v>
      </c>
      <c r="C442" s="37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3">
        <v>20130807</v>
      </c>
    </row>
    <row r="443" spans="1:22" ht="15">
      <c r="A443" s="4">
        <v>413</v>
      </c>
      <c r="B443" s="7" t="s">
        <v>1687</v>
      </c>
      <c r="C443" s="37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7</v>
      </c>
      <c r="U443" s="27"/>
      <c r="V443" s="43">
        <v>20130807</v>
      </c>
    </row>
    <row r="444" spans="1:22" ht="15">
      <c r="A444" s="4">
        <v>414</v>
      </c>
      <c r="B444" s="7" t="s">
        <v>1689</v>
      </c>
      <c r="C444" s="37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6</v>
      </c>
      <c r="U444" s="27"/>
      <c r="V444" s="43">
        <v>20130807</v>
      </c>
    </row>
    <row r="445" spans="1:22" ht="15">
      <c r="A445" s="4">
        <v>415</v>
      </c>
      <c r="B445" s="7" t="s">
        <v>1693</v>
      </c>
      <c r="C445" s="37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3">
        <v>20130807</v>
      </c>
    </row>
    <row r="446" spans="1:22" ht="15">
      <c r="A446" s="4">
        <v>416</v>
      </c>
      <c r="B446" s="7" t="s">
        <v>1696</v>
      </c>
      <c r="C446" s="37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3">
        <v>20130807</v>
      </c>
    </row>
    <row r="447" spans="1:22" ht="15">
      <c r="A447" s="4">
        <v>417</v>
      </c>
      <c r="B447" s="7" t="s">
        <v>1699</v>
      </c>
      <c r="C447" s="37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3">
        <v>20130909</v>
      </c>
    </row>
    <row r="448" spans="1:22" ht="15">
      <c r="A448" s="4">
        <v>418</v>
      </c>
      <c r="B448" s="7" t="s">
        <v>1702</v>
      </c>
      <c r="C448" s="37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3">
        <v>20130807</v>
      </c>
    </row>
    <row r="449" spans="1:22" ht="15">
      <c r="A449" s="4">
        <v>419</v>
      </c>
      <c r="B449" s="7" t="s">
        <v>1705</v>
      </c>
      <c r="C449" s="37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3">
        <v>20130909</v>
      </c>
    </row>
    <row r="450" spans="1:22" ht="15">
      <c r="A450" s="4">
        <v>420</v>
      </c>
      <c r="B450" s="7" t="s">
        <v>1708</v>
      </c>
      <c r="C450" s="37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9</v>
      </c>
      <c r="U450" s="27"/>
      <c r="V450" s="43">
        <v>20130909</v>
      </c>
    </row>
    <row r="451" spans="1:22" ht="15">
      <c r="A451" s="4">
        <v>421</v>
      </c>
      <c r="B451" s="7" t="s">
        <v>1711</v>
      </c>
      <c r="C451" s="37" t="s">
        <v>1712</v>
      </c>
      <c r="D451" s="7" t="s">
        <v>1692</v>
      </c>
      <c r="E451" s="7" t="s">
        <v>1055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43">
        <v>20130909</v>
      </c>
    </row>
    <row r="452" spans="1:22" ht="15">
      <c r="A452" s="4">
        <v>422</v>
      </c>
      <c r="B452" s="7" t="s">
        <v>1713</v>
      </c>
      <c r="C452" s="37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3">
        <v>20130807</v>
      </c>
    </row>
    <row r="453" spans="1:22" ht="15">
      <c r="A453" s="4">
        <v>423</v>
      </c>
      <c r="B453" s="7" t="s">
        <v>0</v>
      </c>
      <c r="C453" s="37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3">
        <v>20130807</v>
      </c>
    </row>
    <row r="454" spans="1:22" ht="15">
      <c r="A454" s="4">
        <v>424</v>
      </c>
      <c r="B454" s="7" t="s">
        <v>3</v>
      </c>
      <c r="C454" s="37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3">
        <v>20130807</v>
      </c>
    </row>
    <row r="455" spans="1:22" ht="15">
      <c r="A455" s="4">
        <v>425</v>
      </c>
      <c r="B455" s="7" t="s">
        <v>6</v>
      </c>
      <c r="C455" s="37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3</v>
      </c>
      <c r="U455" s="27"/>
      <c r="V455" s="43">
        <v>20130807</v>
      </c>
    </row>
    <row r="456" spans="1:22" ht="15">
      <c r="A456" s="4">
        <v>426</v>
      </c>
      <c r="B456" s="7" t="s">
        <v>9</v>
      </c>
      <c r="C456" s="37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3">
        <v>20130807</v>
      </c>
    </row>
    <row r="457" spans="1:22" ht="15">
      <c r="A457" s="4">
        <v>427</v>
      </c>
      <c r="B457" s="7" t="s">
        <v>12</v>
      </c>
      <c r="C457" s="37" t="s">
        <v>13</v>
      </c>
      <c r="D457" s="7" t="s">
        <v>1692</v>
      </c>
      <c r="E457" s="7" t="s">
        <v>14</v>
      </c>
      <c r="F457" s="27" t="s">
        <v>1716</v>
      </c>
      <c r="G457" s="27" t="s">
        <v>1716</v>
      </c>
      <c r="H457" s="27" t="s">
        <v>1716</v>
      </c>
      <c r="I457" s="27" t="s">
        <v>1716</v>
      </c>
      <c r="J457" s="27" t="s">
        <v>1716</v>
      </c>
      <c r="K457" s="27" t="s">
        <v>1716</v>
      </c>
      <c r="L457" s="27" t="s">
        <v>1716</v>
      </c>
      <c r="M457" s="27" t="s">
        <v>1716</v>
      </c>
      <c r="N457" s="27" t="s">
        <v>1716</v>
      </c>
      <c r="O457" s="27" t="s">
        <v>1716</v>
      </c>
      <c r="P457" s="27" t="s">
        <v>1716</v>
      </c>
      <c r="Q457" s="27" t="s">
        <v>1716</v>
      </c>
      <c r="R457" s="27" t="s">
        <v>1716</v>
      </c>
      <c r="S457" s="27" t="s">
        <v>1716</v>
      </c>
      <c r="T457" s="27" t="s">
        <v>1716</v>
      </c>
      <c r="U457" s="27"/>
      <c r="V457" s="44" t="s">
        <v>1716</v>
      </c>
    </row>
    <row r="458" spans="1:22" s="2" customFormat="1" ht="15">
      <c r="A458" s="4">
        <v>428</v>
      </c>
      <c r="B458" s="7" t="s">
        <v>15</v>
      </c>
      <c r="C458" s="37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13</v>
      </c>
      <c r="U458" s="27"/>
      <c r="V458" s="43">
        <v>20130807</v>
      </c>
    </row>
    <row r="459" spans="1:22" ht="15">
      <c r="A459" s="4">
        <v>429</v>
      </c>
      <c r="B459" s="7" t="s">
        <v>18</v>
      </c>
      <c r="C459" s="37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3">
        <v>20130807</v>
      </c>
    </row>
    <row r="460" spans="1:22" ht="15">
      <c r="A460" s="4">
        <v>430</v>
      </c>
      <c r="B460" s="7" t="s">
        <v>21</v>
      </c>
      <c r="C460" s="37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3">
        <v>20130807</v>
      </c>
    </row>
    <row r="461" spans="1:22" ht="15">
      <c r="A461" s="4">
        <v>431</v>
      </c>
      <c r="B461" s="7" t="s">
        <v>24</v>
      </c>
      <c r="C461" s="37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3">
        <v>20130807</v>
      </c>
    </row>
    <row r="462" spans="1:22" ht="15">
      <c r="A462" s="4">
        <v>432</v>
      </c>
      <c r="B462" s="7" t="s">
        <v>27</v>
      </c>
      <c r="C462" s="37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3">
        <v>20130909</v>
      </c>
    </row>
    <row r="463" spans="1:22" ht="15">
      <c r="A463" s="4">
        <v>433</v>
      </c>
      <c r="B463" s="7" t="s">
        <v>30</v>
      </c>
      <c r="C463" s="37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3">
        <v>20130909</v>
      </c>
    </row>
    <row r="464" spans="1:22" ht="15">
      <c r="A464" s="4">
        <v>434</v>
      </c>
      <c r="B464" s="7" t="s">
        <v>33</v>
      </c>
      <c r="C464" s="37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3">
        <v>20130807</v>
      </c>
    </row>
    <row r="465" spans="1:22" ht="15">
      <c r="A465" s="4">
        <v>435</v>
      </c>
      <c r="B465" s="7" t="s">
        <v>35</v>
      </c>
      <c r="C465" s="37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3">
        <v>20130807</v>
      </c>
    </row>
    <row r="466" spans="1:22" ht="15">
      <c r="A466" s="4">
        <v>436</v>
      </c>
      <c r="B466" s="7" t="s">
        <v>38</v>
      </c>
      <c r="C466" s="37" t="s">
        <v>39</v>
      </c>
      <c r="D466" s="7" t="s">
        <v>1692</v>
      </c>
      <c r="E466" s="7" t="s">
        <v>40</v>
      </c>
      <c r="F466" s="27" t="s">
        <v>1716</v>
      </c>
      <c r="G466" s="27" t="s">
        <v>1716</v>
      </c>
      <c r="H466" s="27" t="s">
        <v>1716</v>
      </c>
      <c r="I466" s="27" t="s">
        <v>1716</v>
      </c>
      <c r="J466" s="27" t="s">
        <v>1716</v>
      </c>
      <c r="K466" s="27" t="s">
        <v>1716</v>
      </c>
      <c r="L466" s="27" t="s">
        <v>1716</v>
      </c>
      <c r="M466" s="27" t="s">
        <v>1716</v>
      </c>
      <c r="N466" s="27" t="s">
        <v>1716</v>
      </c>
      <c r="O466" s="27" t="s">
        <v>1716</v>
      </c>
      <c r="P466" s="27" t="s">
        <v>1716</v>
      </c>
      <c r="Q466" s="27" t="s">
        <v>1716</v>
      </c>
      <c r="R466" s="27" t="s">
        <v>1716</v>
      </c>
      <c r="S466" s="27" t="s">
        <v>1716</v>
      </c>
      <c r="T466" s="27" t="s">
        <v>1716</v>
      </c>
      <c r="U466" s="27"/>
      <c r="V466" s="44" t="s">
        <v>1716</v>
      </c>
    </row>
    <row r="467" spans="1:22" ht="15">
      <c r="A467" s="4">
        <v>437</v>
      </c>
      <c r="B467" s="7" t="s">
        <v>41</v>
      </c>
      <c r="C467" s="37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43">
        <v>20130807</v>
      </c>
    </row>
    <row r="468" spans="1:22" ht="15">
      <c r="A468" s="4">
        <v>438</v>
      </c>
      <c r="B468" s="7" t="s">
        <v>44</v>
      </c>
      <c r="C468" s="37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3">
        <v>20130807</v>
      </c>
    </row>
    <row r="469" spans="1:22" ht="15">
      <c r="A469" s="4">
        <v>439</v>
      </c>
      <c r="B469" s="7" t="s">
        <v>47</v>
      </c>
      <c r="C469" s="37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3">
        <v>20130807</v>
      </c>
    </row>
    <row r="470" spans="1:22" ht="15">
      <c r="A470" s="4">
        <v>440</v>
      </c>
      <c r="B470" s="7" t="s">
        <v>50</v>
      </c>
      <c r="C470" s="37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3">
        <v>20130909</v>
      </c>
    </row>
    <row r="471" spans="1:22" ht="15">
      <c r="A471" s="4">
        <v>441</v>
      </c>
      <c r="B471" s="7" t="s">
        <v>53</v>
      </c>
      <c r="C471" s="37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3">
        <v>20130909</v>
      </c>
    </row>
    <row r="472" spans="1:22" ht="15">
      <c r="A472" s="4">
        <v>442</v>
      </c>
      <c r="B472" s="7" t="s">
        <v>56</v>
      </c>
      <c r="C472" s="37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3">
        <v>20130807</v>
      </c>
    </row>
    <row r="473" spans="1:22" ht="15">
      <c r="A473" s="4">
        <v>443</v>
      </c>
      <c r="B473" s="7" t="s">
        <v>59</v>
      </c>
      <c r="C473" s="37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3">
        <v>20130807</v>
      </c>
    </row>
    <row r="474" spans="1:22" ht="15">
      <c r="A474" s="4">
        <v>444</v>
      </c>
      <c r="B474" s="7" t="s">
        <v>62</v>
      </c>
      <c r="C474" s="37" t="s">
        <v>63</v>
      </c>
      <c r="D474" s="7" t="s">
        <v>1692</v>
      </c>
      <c r="E474" s="7" t="s">
        <v>64</v>
      </c>
      <c r="F474" s="27">
        <v>0</v>
      </c>
      <c r="G474" s="27">
        <v>1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3">
        <v>20130807</v>
      </c>
    </row>
    <row r="475" spans="1:22" ht="15">
      <c r="A475" s="4">
        <v>445</v>
      </c>
      <c r="B475" s="7" t="s">
        <v>65</v>
      </c>
      <c r="C475" s="37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3">
        <v>20130807</v>
      </c>
    </row>
    <row r="476" spans="1:22" ht="15">
      <c r="A476" s="4">
        <v>446</v>
      </c>
      <c r="B476" s="7" t="s">
        <v>68</v>
      </c>
      <c r="C476" s="37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5</v>
      </c>
      <c r="U476" s="27"/>
      <c r="V476" s="43">
        <v>20130807</v>
      </c>
    </row>
    <row r="477" spans="1:22" s="2" customFormat="1" ht="15">
      <c r="A477" s="4">
        <v>447</v>
      </c>
      <c r="B477" s="7" t="s">
        <v>71</v>
      </c>
      <c r="C477" s="37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3">
        <v>20130807</v>
      </c>
    </row>
    <row r="478" spans="1:22" ht="15">
      <c r="A478" s="4">
        <v>448</v>
      </c>
      <c r="B478" s="7" t="s">
        <v>75</v>
      </c>
      <c r="C478" s="37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3">
        <v>20130807</v>
      </c>
    </row>
    <row r="479" spans="1:22" ht="15">
      <c r="A479" s="4">
        <v>449</v>
      </c>
      <c r="B479" s="7" t="s">
        <v>78</v>
      </c>
      <c r="C479" s="37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22</v>
      </c>
      <c r="U479" s="27"/>
      <c r="V479" s="43">
        <v>20130807</v>
      </c>
    </row>
    <row r="480" spans="1:22" ht="15">
      <c r="A480" s="4">
        <v>450</v>
      </c>
      <c r="B480" s="7" t="s">
        <v>81</v>
      </c>
      <c r="C480" s="37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3">
        <v>20130807</v>
      </c>
    </row>
    <row r="481" spans="1:22" ht="15">
      <c r="A481" s="4">
        <v>451</v>
      </c>
      <c r="B481" s="7" t="s">
        <v>84</v>
      </c>
      <c r="C481" s="37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10</v>
      </c>
      <c r="U481" s="27"/>
      <c r="V481" s="43">
        <v>20130807</v>
      </c>
    </row>
    <row r="482" spans="1:22" ht="15">
      <c r="A482" s="4">
        <v>452</v>
      </c>
      <c r="B482" s="7" t="s">
        <v>87</v>
      </c>
      <c r="C482" s="37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3">
        <v>20130909</v>
      </c>
    </row>
    <row r="483" spans="1:22" ht="15">
      <c r="A483" s="4">
        <v>453</v>
      </c>
      <c r="B483" s="7" t="s">
        <v>90</v>
      </c>
      <c r="C483" s="37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43">
        <v>20130807</v>
      </c>
    </row>
    <row r="484" spans="1:22" ht="15">
      <c r="A484" s="4">
        <v>454</v>
      </c>
      <c r="B484" s="7" t="s">
        <v>93</v>
      </c>
      <c r="C484" s="37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6</v>
      </c>
      <c r="U484" s="27"/>
      <c r="V484" s="43">
        <v>20130807</v>
      </c>
    </row>
    <row r="485" spans="1:22" ht="15">
      <c r="A485" s="4">
        <v>455</v>
      </c>
      <c r="B485" s="7" t="s">
        <v>96</v>
      </c>
      <c r="C485" s="37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4" t="s">
        <v>1716</v>
      </c>
    </row>
    <row r="486" spans="1:22" ht="15">
      <c r="A486" s="4">
        <v>456</v>
      </c>
      <c r="B486" s="7" t="s">
        <v>99</v>
      </c>
      <c r="C486" s="37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3">
        <v>20130909</v>
      </c>
    </row>
    <row r="487" spans="1:22" ht="15">
      <c r="A487" s="4">
        <v>457</v>
      </c>
      <c r="B487" s="7" t="s">
        <v>102</v>
      </c>
      <c r="C487" s="37" t="s">
        <v>103</v>
      </c>
      <c r="D487" s="7" t="s">
        <v>74</v>
      </c>
      <c r="E487" s="7" t="s">
        <v>104</v>
      </c>
      <c r="F487" s="27" t="s">
        <v>1716</v>
      </c>
      <c r="G487" s="27" t="s">
        <v>1716</v>
      </c>
      <c r="H487" s="27" t="s">
        <v>1716</v>
      </c>
      <c r="I487" s="27" t="s">
        <v>1716</v>
      </c>
      <c r="J487" s="27" t="s">
        <v>1716</v>
      </c>
      <c r="K487" s="27" t="s">
        <v>1716</v>
      </c>
      <c r="L487" s="27" t="s">
        <v>1716</v>
      </c>
      <c r="M487" s="27" t="s">
        <v>1716</v>
      </c>
      <c r="N487" s="27" t="s">
        <v>1716</v>
      </c>
      <c r="O487" s="27" t="s">
        <v>1716</v>
      </c>
      <c r="P487" s="27" t="s">
        <v>1716</v>
      </c>
      <c r="Q487" s="27" t="s">
        <v>1716</v>
      </c>
      <c r="R487" s="27" t="s">
        <v>1716</v>
      </c>
      <c r="S487" s="27" t="s">
        <v>1716</v>
      </c>
      <c r="T487" s="27" t="s">
        <v>1716</v>
      </c>
      <c r="U487" s="27"/>
      <c r="V487" s="44" t="s">
        <v>1716</v>
      </c>
    </row>
    <row r="488" spans="1:22" ht="15">
      <c r="A488" s="4">
        <v>458</v>
      </c>
      <c r="B488" s="7" t="s">
        <v>105</v>
      </c>
      <c r="C488" s="37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5</v>
      </c>
      <c r="U488" s="27"/>
      <c r="V488" s="43">
        <v>20130807</v>
      </c>
    </row>
    <row r="489" spans="1:22" ht="15">
      <c r="A489" s="4">
        <v>459</v>
      </c>
      <c r="B489" s="7" t="s">
        <v>108</v>
      </c>
      <c r="C489" s="37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/>
      <c r="V489" s="43">
        <v>20130807</v>
      </c>
    </row>
    <row r="490" spans="1:22" ht="15">
      <c r="A490" s="4">
        <v>460</v>
      </c>
      <c r="B490" s="7" t="s">
        <v>111</v>
      </c>
      <c r="C490" s="37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3">
        <v>20130807</v>
      </c>
    </row>
    <row r="491" spans="1:22" ht="15">
      <c r="A491" s="4">
        <v>461</v>
      </c>
      <c r="B491" s="7" t="s">
        <v>114</v>
      </c>
      <c r="C491" s="37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3">
        <v>20130807</v>
      </c>
    </row>
    <row r="492" spans="1:22" ht="15">
      <c r="A492" s="4">
        <v>462</v>
      </c>
      <c r="B492" s="7" t="s">
        <v>117</v>
      </c>
      <c r="C492" s="37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20</v>
      </c>
      <c r="U492" s="27"/>
      <c r="V492" s="43">
        <v>20130909</v>
      </c>
    </row>
    <row r="493" spans="1:22" ht="15">
      <c r="A493" s="4">
        <v>463</v>
      </c>
      <c r="B493" s="7" t="s">
        <v>120</v>
      </c>
      <c r="C493" s="37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</v>
      </c>
      <c r="U493" s="27"/>
      <c r="V493" s="43">
        <v>20130807</v>
      </c>
    </row>
    <row r="494" spans="1:22" ht="15">
      <c r="A494" s="4">
        <v>464</v>
      </c>
      <c r="B494" s="7" t="s">
        <v>123</v>
      </c>
      <c r="C494" s="37" t="s">
        <v>124</v>
      </c>
      <c r="D494" s="7" t="s">
        <v>122</v>
      </c>
      <c r="E494" s="7" t="s">
        <v>125</v>
      </c>
      <c r="F494" s="27" t="s">
        <v>1716</v>
      </c>
      <c r="G494" s="27" t="s">
        <v>1716</v>
      </c>
      <c r="H494" s="27" t="s">
        <v>1716</v>
      </c>
      <c r="I494" s="27" t="s">
        <v>1716</v>
      </c>
      <c r="J494" s="27" t="s">
        <v>1716</v>
      </c>
      <c r="K494" s="27" t="s">
        <v>1716</v>
      </c>
      <c r="L494" s="27" t="s">
        <v>1716</v>
      </c>
      <c r="M494" s="27" t="s">
        <v>1716</v>
      </c>
      <c r="N494" s="27" t="s">
        <v>1716</v>
      </c>
      <c r="O494" s="27" t="s">
        <v>1716</v>
      </c>
      <c r="P494" s="27" t="s">
        <v>1716</v>
      </c>
      <c r="Q494" s="27" t="s">
        <v>1716</v>
      </c>
      <c r="R494" s="27" t="s">
        <v>1716</v>
      </c>
      <c r="S494" s="27" t="s">
        <v>1716</v>
      </c>
      <c r="T494" s="27" t="s">
        <v>1716</v>
      </c>
      <c r="U494" s="29"/>
      <c r="V494" s="44" t="s">
        <v>1716</v>
      </c>
    </row>
    <row r="495" spans="1:22" s="2" customFormat="1" ht="15">
      <c r="A495" s="4">
        <v>465</v>
      </c>
      <c r="B495" s="7" t="s">
        <v>126</v>
      </c>
      <c r="C495" s="37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3">
        <v>20130807</v>
      </c>
    </row>
    <row r="496" spans="1:22" ht="15">
      <c r="A496" s="4">
        <v>466</v>
      </c>
      <c r="B496" s="7" t="s">
        <v>129</v>
      </c>
      <c r="C496" s="37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3">
        <v>20130807</v>
      </c>
    </row>
    <row r="497" spans="1:22" ht="15">
      <c r="A497" s="4">
        <v>467</v>
      </c>
      <c r="B497" s="7" t="s">
        <v>132</v>
      </c>
      <c r="C497" s="37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3">
        <v>20130807</v>
      </c>
    </row>
    <row r="498" spans="1:22" ht="15">
      <c r="A498" s="4">
        <v>468</v>
      </c>
      <c r="B498" s="7" t="s">
        <v>135</v>
      </c>
      <c r="C498" s="37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3">
        <v>20130807</v>
      </c>
    </row>
    <row r="499" spans="1:22" ht="15">
      <c r="A499" s="4">
        <v>469</v>
      </c>
      <c r="B499" s="7" t="s">
        <v>138</v>
      </c>
      <c r="C499" s="37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3">
        <v>20130909</v>
      </c>
    </row>
    <row r="500" spans="1:22" ht="15">
      <c r="A500" s="4">
        <v>470</v>
      </c>
      <c r="B500" s="7" t="s">
        <v>141</v>
      </c>
      <c r="C500" s="37" t="s">
        <v>142</v>
      </c>
      <c r="D500" s="7" t="s">
        <v>122</v>
      </c>
      <c r="E500" s="7" t="s">
        <v>143</v>
      </c>
      <c r="F500" s="27" t="s">
        <v>1716</v>
      </c>
      <c r="G500" s="27" t="s">
        <v>1716</v>
      </c>
      <c r="H500" s="27" t="s">
        <v>1716</v>
      </c>
      <c r="I500" s="27" t="s">
        <v>1716</v>
      </c>
      <c r="J500" s="27" t="s">
        <v>1716</v>
      </c>
      <c r="K500" s="27" t="s">
        <v>1716</v>
      </c>
      <c r="L500" s="27" t="s">
        <v>1716</v>
      </c>
      <c r="M500" s="27" t="s">
        <v>1716</v>
      </c>
      <c r="N500" s="27" t="s">
        <v>1716</v>
      </c>
      <c r="O500" s="27" t="s">
        <v>1716</v>
      </c>
      <c r="P500" s="27" t="s">
        <v>1716</v>
      </c>
      <c r="Q500" s="27" t="s">
        <v>1716</v>
      </c>
      <c r="R500" s="27" t="s">
        <v>1716</v>
      </c>
      <c r="S500" s="27" t="s">
        <v>1716</v>
      </c>
      <c r="T500" s="27" t="s">
        <v>1716</v>
      </c>
      <c r="U500" s="27"/>
      <c r="V500" s="44" t="s">
        <v>1716</v>
      </c>
    </row>
    <row r="501" spans="1:22" ht="15">
      <c r="A501" s="4">
        <v>471</v>
      </c>
      <c r="B501" s="7" t="s">
        <v>144</v>
      </c>
      <c r="C501" s="37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3">
        <v>20130807</v>
      </c>
    </row>
    <row r="502" spans="1:22" ht="15">
      <c r="A502" s="4">
        <v>472</v>
      </c>
      <c r="B502" s="7" t="s">
        <v>147</v>
      </c>
      <c r="C502" s="37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3">
        <v>20130909</v>
      </c>
    </row>
    <row r="503" spans="1:22" ht="15">
      <c r="A503" s="4">
        <v>473</v>
      </c>
      <c r="B503" s="7" t="s">
        <v>150</v>
      </c>
      <c r="C503" s="37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3">
        <v>20130807</v>
      </c>
    </row>
    <row r="504" spans="1:22" ht="15">
      <c r="A504" s="4">
        <v>474</v>
      </c>
      <c r="B504" s="7" t="s">
        <v>153</v>
      </c>
      <c r="C504" s="37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3">
        <v>20130807</v>
      </c>
    </row>
    <row r="505" spans="1:22" ht="15">
      <c r="A505" s="4">
        <v>475</v>
      </c>
      <c r="B505" s="7" t="s">
        <v>160</v>
      </c>
      <c r="C505" s="37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</v>
      </c>
      <c r="U505" s="27"/>
      <c r="V505" s="43">
        <v>20130909</v>
      </c>
    </row>
    <row r="506" spans="1:22" ht="15">
      <c r="A506" s="4">
        <v>476</v>
      </c>
      <c r="B506" s="7" t="s">
        <v>163</v>
      </c>
      <c r="C506" s="37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3">
        <v>20130909</v>
      </c>
    </row>
    <row r="507" spans="1:22" ht="15">
      <c r="A507" s="4">
        <v>477</v>
      </c>
      <c r="B507" s="7" t="s">
        <v>166</v>
      </c>
      <c r="C507" s="37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3">
        <v>20130807</v>
      </c>
    </row>
    <row r="508" spans="1:22" ht="15">
      <c r="A508" s="4">
        <v>478</v>
      </c>
      <c r="B508" s="7" t="s">
        <v>169</v>
      </c>
      <c r="C508" s="37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3">
        <v>20130807</v>
      </c>
    </row>
    <row r="509" spans="1:22" ht="15">
      <c r="A509" s="4">
        <v>479</v>
      </c>
      <c r="B509" s="7" t="s">
        <v>173</v>
      </c>
      <c r="C509" s="37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3">
        <v>20130807</v>
      </c>
    </row>
    <row r="510" spans="1:22" ht="15">
      <c r="A510" s="4">
        <v>480</v>
      </c>
      <c r="B510" s="7" t="s">
        <v>176</v>
      </c>
      <c r="C510" s="37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8</v>
      </c>
      <c r="U510" s="27"/>
      <c r="V510" s="43">
        <v>20130807</v>
      </c>
    </row>
    <row r="511" spans="1:22" ht="15">
      <c r="A511" s="4">
        <v>481</v>
      </c>
      <c r="B511" s="7" t="s">
        <v>179</v>
      </c>
      <c r="C511" s="37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</v>
      </c>
      <c r="U511" s="27"/>
      <c r="V511" s="43">
        <v>20130807</v>
      </c>
    </row>
    <row r="512" spans="1:22" ht="15">
      <c r="A512" s="4">
        <v>482</v>
      </c>
      <c r="B512" s="7" t="s">
        <v>182</v>
      </c>
      <c r="C512" s="37" t="s">
        <v>183</v>
      </c>
      <c r="D512" s="7" t="s">
        <v>172</v>
      </c>
      <c r="E512" s="7" t="s">
        <v>184</v>
      </c>
      <c r="F512" s="27" t="s">
        <v>1716</v>
      </c>
      <c r="G512" s="27" t="s">
        <v>1716</v>
      </c>
      <c r="H512" s="27" t="s">
        <v>1716</v>
      </c>
      <c r="I512" s="27" t="s">
        <v>1716</v>
      </c>
      <c r="J512" s="27" t="s">
        <v>1716</v>
      </c>
      <c r="K512" s="27" t="s">
        <v>1716</v>
      </c>
      <c r="L512" s="27" t="s">
        <v>1716</v>
      </c>
      <c r="M512" s="27" t="s">
        <v>1716</v>
      </c>
      <c r="N512" s="27" t="s">
        <v>1716</v>
      </c>
      <c r="O512" s="27" t="s">
        <v>1716</v>
      </c>
      <c r="P512" s="27" t="s">
        <v>1716</v>
      </c>
      <c r="Q512" s="27" t="s">
        <v>1716</v>
      </c>
      <c r="R512" s="27" t="s">
        <v>1716</v>
      </c>
      <c r="S512" s="27" t="s">
        <v>1716</v>
      </c>
      <c r="T512" s="27" t="s">
        <v>1716</v>
      </c>
      <c r="U512" s="27"/>
      <c r="V512" s="44" t="s">
        <v>1716</v>
      </c>
    </row>
    <row r="513" spans="1:22" ht="15">
      <c r="A513" s="4">
        <v>483</v>
      </c>
      <c r="B513" s="7" t="s">
        <v>185</v>
      </c>
      <c r="C513" s="37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</v>
      </c>
      <c r="U513" s="27"/>
      <c r="V513" s="43">
        <v>20130807</v>
      </c>
    </row>
    <row r="514" spans="1:22" ht="15">
      <c r="A514" s="4">
        <v>484</v>
      </c>
      <c r="B514" s="7" t="s">
        <v>188</v>
      </c>
      <c r="C514" s="37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3">
        <v>20130909</v>
      </c>
    </row>
    <row r="515" spans="1:22" ht="15">
      <c r="A515" s="4">
        <v>485</v>
      </c>
      <c r="B515" s="7" t="s">
        <v>191</v>
      </c>
      <c r="C515" s="37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3">
        <v>20130807</v>
      </c>
    </row>
    <row r="516" spans="1:22" ht="15">
      <c r="A516" s="4">
        <v>486</v>
      </c>
      <c r="B516" s="7" t="s">
        <v>194</v>
      </c>
      <c r="C516" s="37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3">
        <v>20130807</v>
      </c>
    </row>
    <row r="517" spans="1:22" ht="15">
      <c r="A517" s="4">
        <v>487</v>
      </c>
      <c r="B517" s="7" t="s">
        <v>196</v>
      </c>
      <c r="C517" s="37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3">
        <v>20130909</v>
      </c>
    </row>
    <row r="518" spans="1:22" ht="15">
      <c r="A518" s="4">
        <v>488</v>
      </c>
      <c r="B518" s="7" t="s">
        <v>215</v>
      </c>
      <c r="C518" s="37" t="s">
        <v>216</v>
      </c>
      <c r="D518" s="7" t="s">
        <v>172</v>
      </c>
      <c r="E518" s="7" t="s">
        <v>217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3">
        <v>20130807</v>
      </c>
    </row>
    <row r="519" spans="1:22" s="2" customFormat="1" ht="15">
      <c r="A519" s="4">
        <v>489</v>
      </c>
      <c r="B519" s="7" t="s">
        <v>218</v>
      </c>
      <c r="C519" s="37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3">
        <v>20130807</v>
      </c>
    </row>
    <row r="520" spans="1:22" ht="15">
      <c r="A520" s="4">
        <v>490</v>
      </c>
      <c r="B520" s="7" t="s">
        <v>221</v>
      </c>
      <c r="C520" s="37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3">
        <v>20130909</v>
      </c>
    </row>
    <row r="521" spans="1:22" ht="15">
      <c r="A521" s="4">
        <v>491</v>
      </c>
      <c r="B521" s="7" t="s">
        <v>224</v>
      </c>
      <c r="C521" s="37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3">
        <v>20130807</v>
      </c>
    </row>
    <row r="522" spans="1:22" ht="15">
      <c r="A522" s="4">
        <v>492</v>
      </c>
      <c r="B522" s="7" t="s">
        <v>227</v>
      </c>
      <c r="C522" s="37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3">
        <v>20130807</v>
      </c>
    </row>
    <row r="523" spans="1:22" ht="15">
      <c r="A523" s="4">
        <v>493</v>
      </c>
      <c r="B523" s="7" t="s">
        <v>230</v>
      </c>
      <c r="C523" s="37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</v>
      </c>
      <c r="U523" s="27"/>
      <c r="V523" s="43">
        <v>20130909</v>
      </c>
    </row>
    <row r="524" spans="1:22" ht="15">
      <c r="A524" s="4">
        <v>494</v>
      </c>
      <c r="B524" s="7" t="s">
        <v>232</v>
      </c>
      <c r="C524" s="37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</v>
      </c>
      <c r="U524" s="27"/>
      <c r="V524" s="43">
        <v>20130909</v>
      </c>
    </row>
    <row r="525" spans="1:22" ht="15">
      <c r="A525" s="4">
        <v>495</v>
      </c>
      <c r="B525" s="7" t="s">
        <v>235</v>
      </c>
      <c r="C525" s="37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3">
        <v>20130909</v>
      </c>
    </row>
    <row r="526" spans="1:22" ht="15">
      <c r="A526" s="4">
        <v>496</v>
      </c>
      <c r="B526" s="7" t="s">
        <v>238</v>
      </c>
      <c r="C526" s="37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3">
        <v>20130807</v>
      </c>
    </row>
    <row r="527" spans="1:22" ht="15">
      <c r="A527" s="4">
        <v>497</v>
      </c>
      <c r="B527" s="7" t="s">
        <v>241</v>
      </c>
      <c r="C527" s="37" t="s">
        <v>242</v>
      </c>
      <c r="D527" s="7" t="s">
        <v>172</v>
      </c>
      <c r="E527" s="7" t="s">
        <v>157</v>
      </c>
      <c r="F527" s="27">
        <v>0</v>
      </c>
      <c r="G527" s="27">
        <v>1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3">
        <v>20130807</v>
      </c>
    </row>
    <row r="528" spans="1:22" ht="15">
      <c r="A528" s="4">
        <v>498</v>
      </c>
      <c r="B528" s="7" t="s">
        <v>243</v>
      </c>
      <c r="C528" s="37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</v>
      </c>
      <c r="U528" s="27"/>
      <c r="V528" s="43">
        <v>20130807</v>
      </c>
    </row>
    <row r="529" spans="1:22" ht="15">
      <c r="A529" s="4">
        <v>499</v>
      </c>
      <c r="B529" s="7" t="s">
        <v>246</v>
      </c>
      <c r="C529" s="37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/>
      <c r="V529" s="43">
        <v>20130909</v>
      </c>
    </row>
    <row r="530" spans="1:22" ht="15">
      <c r="A530" s="4">
        <v>500</v>
      </c>
      <c r="B530" s="7" t="s">
        <v>250</v>
      </c>
      <c r="C530" s="37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4" t="s">
        <v>1716</v>
      </c>
    </row>
    <row r="531" spans="1:22" ht="15">
      <c r="A531" s="4">
        <v>501</v>
      </c>
      <c r="B531" s="7" t="s">
        <v>253</v>
      </c>
      <c r="C531" s="37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3">
        <v>20130807</v>
      </c>
    </row>
    <row r="532" spans="1:22" ht="15">
      <c r="A532" s="4">
        <v>502</v>
      </c>
      <c r="B532" s="7" t="s">
        <v>256</v>
      </c>
      <c r="C532" s="37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2</v>
      </c>
      <c r="U532" s="27"/>
      <c r="V532" s="43">
        <v>20130807</v>
      </c>
    </row>
    <row r="533" spans="1:22" ht="15">
      <c r="A533" s="4">
        <v>503</v>
      </c>
      <c r="B533" s="7" t="s">
        <v>259</v>
      </c>
      <c r="C533" s="37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5</v>
      </c>
      <c r="U533" s="27"/>
      <c r="V533" s="43">
        <v>20130807</v>
      </c>
    </row>
    <row r="534" spans="1:22" ht="15">
      <c r="A534" s="4">
        <v>504</v>
      </c>
      <c r="B534" s="7" t="s">
        <v>262</v>
      </c>
      <c r="C534" s="37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4</v>
      </c>
      <c r="U534" s="27"/>
      <c r="V534" s="43">
        <v>20130807</v>
      </c>
    </row>
    <row r="535" spans="1:22" ht="15">
      <c r="A535" s="4">
        <v>505</v>
      </c>
      <c r="B535" s="7" t="s">
        <v>265</v>
      </c>
      <c r="C535" s="37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3">
        <v>20130807</v>
      </c>
    </row>
    <row r="536" spans="1:22" ht="15">
      <c r="A536" s="4">
        <v>506</v>
      </c>
      <c r="B536" s="7" t="s">
        <v>268</v>
      </c>
      <c r="C536" s="37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3">
        <v>20130807</v>
      </c>
    </row>
    <row r="537" spans="1:22" ht="15">
      <c r="A537" s="4">
        <v>507</v>
      </c>
      <c r="B537" s="7" t="s">
        <v>271</v>
      </c>
      <c r="C537" s="37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3">
        <v>20130909</v>
      </c>
    </row>
    <row r="538" spans="1:22" ht="15">
      <c r="A538" s="4">
        <v>508</v>
      </c>
      <c r="B538" s="7" t="s">
        <v>274</v>
      </c>
      <c r="C538" s="37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3">
        <v>20130807</v>
      </c>
    </row>
    <row r="539" spans="1:22" ht="15">
      <c r="A539" s="4">
        <v>509</v>
      </c>
      <c r="B539" s="7" t="s">
        <v>277</v>
      </c>
      <c r="C539" s="37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4</v>
      </c>
      <c r="U539" s="27"/>
      <c r="V539" s="43">
        <v>20130807</v>
      </c>
    </row>
    <row r="540" spans="1:22" ht="15">
      <c r="A540" s="4">
        <v>510</v>
      </c>
      <c r="B540" s="7" t="s">
        <v>280</v>
      </c>
      <c r="C540" s="37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3">
        <v>20130807</v>
      </c>
    </row>
    <row r="541" spans="1:22" ht="15">
      <c r="A541" s="4">
        <v>511</v>
      </c>
      <c r="B541" s="7" t="s">
        <v>283</v>
      </c>
      <c r="C541" s="37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3">
        <v>20130807</v>
      </c>
    </row>
    <row r="542" spans="1:22" ht="15">
      <c r="A542" s="4">
        <v>512</v>
      </c>
      <c r="B542" s="7" t="s">
        <v>286</v>
      </c>
      <c r="C542" s="37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3">
        <v>20130807</v>
      </c>
    </row>
    <row r="543" spans="1:22" ht="15">
      <c r="A543" s="4">
        <v>513</v>
      </c>
      <c r="B543" s="7" t="s">
        <v>289</v>
      </c>
      <c r="C543" s="37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3">
        <v>20130807</v>
      </c>
    </row>
    <row r="544" spans="1:22" ht="15">
      <c r="A544" s="4">
        <v>514</v>
      </c>
      <c r="B544" s="7" t="s">
        <v>292</v>
      </c>
      <c r="C544" s="37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3">
        <v>20130807</v>
      </c>
    </row>
    <row r="545" spans="1:22" ht="15">
      <c r="A545" s="4">
        <v>515</v>
      </c>
      <c r="B545" s="7" t="s">
        <v>295</v>
      </c>
      <c r="C545" s="37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3">
        <v>20130807</v>
      </c>
    </row>
    <row r="546" spans="1:22" s="2" customFormat="1" ht="15">
      <c r="A546" s="4">
        <v>516</v>
      </c>
      <c r="B546" s="7" t="s">
        <v>298</v>
      </c>
      <c r="C546" s="37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3">
        <v>20130909</v>
      </c>
    </row>
    <row r="547" spans="1:22" ht="15">
      <c r="A547" s="4">
        <v>517</v>
      </c>
      <c r="B547" s="7" t="s">
        <v>301</v>
      </c>
      <c r="C547" s="37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14</v>
      </c>
      <c r="U547" s="27"/>
      <c r="V547" s="43">
        <v>20130909</v>
      </c>
    </row>
    <row r="548" spans="1:22" ht="15">
      <c r="A548" s="4">
        <v>518</v>
      </c>
      <c r="B548" s="7" t="s">
        <v>304</v>
      </c>
      <c r="C548" s="37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3">
        <v>20130909</v>
      </c>
    </row>
    <row r="549" spans="1:22" ht="15">
      <c r="A549" s="4">
        <v>519</v>
      </c>
      <c r="B549" s="7" t="s">
        <v>307</v>
      </c>
      <c r="C549" s="37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3">
        <v>20130909</v>
      </c>
    </row>
    <row r="550" spans="1:22" ht="15">
      <c r="A550" s="4">
        <v>520</v>
      </c>
      <c r="B550" s="7" t="s">
        <v>310</v>
      </c>
      <c r="C550" s="37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3">
        <v>20130807</v>
      </c>
    </row>
    <row r="551" spans="1:22" ht="15">
      <c r="A551" s="4">
        <v>521</v>
      </c>
      <c r="B551" s="7" t="s">
        <v>313</v>
      </c>
      <c r="C551" s="37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9</v>
      </c>
      <c r="U551" s="27"/>
      <c r="V551" s="43">
        <v>20130807</v>
      </c>
    </row>
    <row r="552" spans="1:22" ht="15">
      <c r="A552" s="4">
        <v>522</v>
      </c>
      <c r="B552" s="7" t="s">
        <v>323</v>
      </c>
      <c r="C552" s="37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3">
        <v>20130807</v>
      </c>
    </row>
    <row r="553" spans="1:22" ht="15">
      <c r="A553" s="4">
        <v>523</v>
      </c>
      <c r="B553" s="7" t="s">
        <v>326</v>
      </c>
      <c r="C553" s="37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5</v>
      </c>
      <c r="U553" s="27"/>
      <c r="V553" s="43">
        <v>20130807</v>
      </c>
    </row>
    <row r="554" spans="1:22" ht="15">
      <c r="A554" s="4">
        <v>524</v>
      </c>
      <c r="B554" s="7" t="s">
        <v>331</v>
      </c>
      <c r="C554" s="37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3">
        <v>20130807</v>
      </c>
    </row>
    <row r="555" spans="1:22" ht="15">
      <c r="A555" s="4">
        <v>525</v>
      </c>
      <c r="B555" s="7" t="s">
        <v>334</v>
      </c>
      <c r="C555" s="37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7</v>
      </c>
      <c r="U555" s="27"/>
      <c r="V555" s="43">
        <v>20130807</v>
      </c>
    </row>
    <row r="556" spans="1:22" ht="15">
      <c r="A556" s="4">
        <v>526</v>
      </c>
      <c r="B556" s="7" t="s">
        <v>337</v>
      </c>
      <c r="C556" s="37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</v>
      </c>
      <c r="U556" s="27"/>
      <c r="V556" s="43">
        <v>20130807</v>
      </c>
    </row>
    <row r="557" spans="1:22" ht="15">
      <c r="A557" s="4">
        <v>527</v>
      </c>
      <c r="B557" s="7" t="s">
        <v>340</v>
      </c>
      <c r="C557" s="37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3">
        <v>20130807</v>
      </c>
    </row>
    <row r="558" spans="1:22" ht="15">
      <c r="A558" s="4">
        <v>528</v>
      </c>
      <c r="B558" s="7" t="s">
        <v>343</v>
      </c>
      <c r="C558" s="37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/>
      <c r="V558" s="43">
        <v>20130807</v>
      </c>
    </row>
    <row r="559" spans="1:22" ht="15">
      <c r="A559" s="4">
        <v>529</v>
      </c>
      <c r="B559" s="7" t="s">
        <v>346</v>
      </c>
      <c r="C559" s="37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43">
        <v>20130807</v>
      </c>
    </row>
    <row r="560" spans="1:22" ht="15">
      <c r="A560" s="4">
        <v>530</v>
      </c>
      <c r="B560" s="7" t="s">
        <v>349</v>
      </c>
      <c r="C560" s="37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7</v>
      </c>
      <c r="U560" s="27"/>
      <c r="V560" s="43">
        <v>20130807</v>
      </c>
    </row>
    <row r="561" spans="1:22" ht="15">
      <c r="A561" s="4">
        <v>531</v>
      </c>
      <c r="B561" s="7" t="s">
        <v>352</v>
      </c>
      <c r="C561" s="37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3">
        <v>20130807</v>
      </c>
    </row>
    <row r="562" spans="1:22" ht="15">
      <c r="A562" s="4">
        <v>532</v>
      </c>
      <c r="B562" s="7" t="s">
        <v>355</v>
      </c>
      <c r="C562" s="37" t="s">
        <v>354</v>
      </c>
      <c r="D562" s="7" t="s">
        <v>330</v>
      </c>
      <c r="E562" s="7" t="s">
        <v>356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20</v>
      </c>
      <c r="U562" s="27"/>
      <c r="V562" s="43">
        <v>20130807</v>
      </c>
    </row>
    <row r="563" spans="1:22" ht="15">
      <c r="A563" s="4">
        <v>533</v>
      </c>
      <c r="B563" s="7" t="s">
        <v>358</v>
      </c>
      <c r="C563" s="37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9</v>
      </c>
      <c r="U563" s="27"/>
      <c r="V563" s="43">
        <v>20130909</v>
      </c>
    </row>
    <row r="564" spans="1:22" ht="15">
      <c r="A564" s="4">
        <v>534</v>
      </c>
      <c r="B564" s="7" t="s">
        <v>361</v>
      </c>
      <c r="C564" s="37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4</v>
      </c>
      <c r="U564" s="27"/>
      <c r="V564" s="43">
        <v>20130909</v>
      </c>
    </row>
    <row r="565" spans="1:22" ht="15">
      <c r="A565" s="4">
        <v>535</v>
      </c>
      <c r="B565" s="7" t="s">
        <v>364</v>
      </c>
      <c r="C565" s="37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</v>
      </c>
      <c r="U565" s="27"/>
      <c r="V565" s="43">
        <v>20130807</v>
      </c>
    </row>
    <row r="566" spans="1:22" ht="15">
      <c r="A566" s="4">
        <v>536</v>
      </c>
      <c r="B566" s="7" t="s">
        <v>367</v>
      </c>
      <c r="C566" s="37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1</v>
      </c>
      <c r="U566" s="27"/>
      <c r="V566" s="43">
        <v>20130807</v>
      </c>
    </row>
    <row r="567" spans="1:22" ht="15">
      <c r="A567" s="4">
        <v>537</v>
      </c>
      <c r="B567" s="7" t="s">
        <v>370</v>
      </c>
      <c r="C567" s="37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4</v>
      </c>
      <c r="U567" s="27"/>
      <c r="V567" s="43">
        <v>20130807</v>
      </c>
    </row>
    <row r="568" spans="1:22" ht="15">
      <c r="A568" s="4">
        <v>538</v>
      </c>
      <c r="B568" s="7" t="s">
        <v>373</v>
      </c>
      <c r="C568" s="37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5</v>
      </c>
      <c r="U568" s="27"/>
      <c r="V568" s="43">
        <v>20130807</v>
      </c>
    </row>
    <row r="569" spans="1:22" ht="15">
      <c r="A569" s="4">
        <v>539</v>
      </c>
      <c r="B569" s="7" t="s">
        <v>376</v>
      </c>
      <c r="C569" s="37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6</v>
      </c>
      <c r="U569" s="27"/>
      <c r="V569" s="43">
        <v>20130909</v>
      </c>
    </row>
    <row r="570" spans="1:22" s="2" customFormat="1" ht="15">
      <c r="A570" s="4">
        <v>540</v>
      </c>
      <c r="B570" s="7" t="s">
        <v>379</v>
      </c>
      <c r="C570" s="37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3">
        <v>20130909</v>
      </c>
    </row>
    <row r="571" spans="1:22" ht="15">
      <c r="A571" s="4">
        <v>541</v>
      </c>
      <c r="B571" s="7" t="s">
        <v>381</v>
      </c>
      <c r="C571" s="37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43">
        <v>20130807</v>
      </c>
    </row>
    <row r="572" spans="1:22" ht="15">
      <c r="A572" s="4">
        <v>542</v>
      </c>
      <c r="B572" s="7" t="s">
        <v>384</v>
      </c>
      <c r="C572" s="37" t="s">
        <v>383</v>
      </c>
      <c r="D572" s="7" t="s">
        <v>330</v>
      </c>
      <c r="E572" s="7" t="s">
        <v>1304</v>
      </c>
      <c r="F572" s="27">
        <v>2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17</v>
      </c>
      <c r="U572" s="27"/>
      <c r="V572" s="43">
        <v>20130807</v>
      </c>
    </row>
    <row r="573" spans="1:22" ht="15">
      <c r="A573" s="4">
        <v>543</v>
      </c>
      <c r="B573" s="7" t="s">
        <v>386</v>
      </c>
      <c r="C573" s="37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3">
        <v>20130909</v>
      </c>
    </row>
    <row r="574" spans="1:22" ht="15">
      <c r="A574" s="4">
        <v>544</v>
      </c>
      <c r="B574" s="7" t="s">
        <v>389</v>
      </c>
      <c r="C574" s="37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3">
        <v>20130807</v>
      </c>
    </row>
    <row r="575" spans="1:22" ht="15">
      <c r="A575" s="4">
        <v>545</v>
      </c>
      <c r="B575" s="7" t="s">
        <v>396</v>
      </c>
      <c r="C575" s="37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3">
        <v>20130807</v>
      </c>
    </row>
    <row r="576" spans="1:22" ht="15">
      <c r="A576" s="4">
        <v>546</v>
      </c>
      <c r="B576" s="7" t="s">
        <v>399</v>
      </c>
      <c r="C576" s="37" t="s">
        <v>392</v>
      </c>
      <c r="D576" s="7" t="s">
        <v>395</v>
      </c>
      <c r="E576" s="7" t="s">
        <v>400</v>
      </c>
      <c r="F576" s="27" t="s">
        <v>1716</v>
      </c>
      <c r="G576" s="27" t="s">
        <v>1716</v>
      </c>
      <c r="H576" s="27" t="s">
        <v>1716</v>
      </c>
      <c r="I576" s="27" t="s">
        <v>1716</v>
      </c>
      <c r="J576" s="27" t="s">
        <v>1716</v>
      </c>
      <c r="K576" s="27" t="s">
        <v>1716</v>
      </c>
      <c r="L576" s="27" t="s">
        <v>1716</v>
      </c>
      <c r="M576" s="27" t="s">
        <v>1716</v>
      </c>
      <c r="N576" s="27" t="s">
        <v>1716</v>
      </c>
      <c r="O576" s="27" t="s">
        <v>1716</v>
      </c>
      <c r="P576" s="27" t="s">
        <v>1716</v>
      </c>
      <c r="Q576" s="27" t="s">
        <v>1716</v>
      </c>
      <c r="R576" s="27" t="s">
        <v>1716</v>
      </c>
      <c r="S576" s="27" t="s">
        <v>1716</v>
      </c>
      <c r="T576" s="27" t="s">
        <v>1716</v>
      </c>
      <c r="U576" s="27"/>
      <c r="V576" s="44" t="s">
        <v>1716</v>
      </c>
    </row>
    <row r="577" spans="1:22" ht="15">
      <c r="A577" s="4">
        <v>547</v>
      </c>
      <c r="B577" s="7" t="s">
        <v>402</v>
      </c>
      <c r="C577" s="37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3">
        <v>20130909</v>
      </c>
    </row>
    <row r="578" spans="1:22" ht="15">
      <c r="A578" s="4">
        <v>548</v>
      </c>
      <c r="B578" s="7" t="s">
        <v>405</v>
      </c>
      <c r="C578" s="37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3">
        <v>20130807</v>
      </c>
    </row>
    <row r="579" spans="1:22" ht="15">
      <c r="A579" s="4">
        <v>549</v>
      </c>
      <c r="B579" s="7" t="s">
        <v>408</v>
      </c>
      <c r="C579" s="37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3">
        <v>20130807</v>
      </c>
    </row>
    <row r="580" spans="1:22" ht="15">
      <c r="A580" s="4">
        <v>550</v>
      </c>
      <c r="B580" s="7" t="s">
        <v>410</v>
      </c>
      <c r="C580" s="37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43">
        <v>20130807</v>
      </c>
    </row>
    <row r="581" spans="1:22" ht="15">
      <c r="A581" s="4">
        <v>551</v>
      </c>
      <c r="B581" s="7" t="s">
        <v>413</v>
      </c>
      <c r="C581" s="37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2</v>
      </c>
      <c r="U581" s="27"/>
      <c r="V581" s="43">
        <v>20130807</v>
      </c>
    </row>
    <row r="582" spans="1:22" ht="15">
      <c r="A582" s="4">
        <v>552</v>
      </c>
      <c r="B582" s="7" t="s">
        <v>415</v>
      </c>
      <c r="C582" s="37" t="s">
        <v>407</v>
      </c>
      <c r="D582" s="7" t="s">
        <v>395</v>
      </c>
      <c r="E582" s="7" t="s">
        <v>416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/>
      <c r="V582" s="43">
        <v>20130909</v>
      </c>
    </row>
    <row r="583" spans="1:22" ht="15">
      <c r="A583" s="4">
        <v>553</v>
      </c>
      <c r="B583" s="7" t="s">
        <v>418</v>
      </c>
      <c r="C583" s="37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3">
        <v>20130807</v>
      </c>
    </row>
    <row r="584" spans="1:22" ht="15">
      <c r="A584" s="4">
        <v>554</v>
      </c>
      <c r="B584" s="7" t="s">
        <v>421</v>
      </c>
      <c r="C584" s="37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3">
        <v>20130807</v>
      </c>
    </row>
    <row r="585" spans="1:22" ht="15">
      <c r="A585" s="4">
        <v>555</v>
      </c>
      <c r="B585" s="7" t="s">
        <v>424</v>
      </c>
      <c r="C585" s="37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3">
        <v>20130807</v>
      </c>
    </row>
    <row r="586" spans="1:22" ht="15">
      <c r="A586" s="4">
        <v>556</v>
      </c>
      <c r="B586" s="7" t="s">
        <v>427</v>
      </c>
      <c r="C586" s="37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3">
        <v>20130807</v>
      </c>
    </row>
    <row r="587" spans="1:22" ht="15">
      <c r="A587" s="4">
        <v>557</v>
      </c>
      <c r="B587" s="7" t="s">
        <v>430</v>
      </c>
      <c r="C587" s="37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3">
        <v>20130807</v>
      </c>
    </row>
    <row r="588" spans="1:22" ht="15">
      <c r="A588" s="4">
        <v>558</v>
      </c>
      <c r="B588" s="7" t="s">
        <v>433</v>
      </c>
      <c r="C588" s="37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3">
        <v>20130807</v>
      </c>
    </row>
    <row r="589" spans="1:22" ht="15">
      <c r="A589" s="4">
        <v>559</v>
      </c>
      <c r="B589" s="7" t="s">
        <v>436</v>
      </c>
      <c r="C589" s="37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3">
        <v>20130909</v>
      </c>
    </row>
    <row r="590" spans="1:22" ht="15">
      <c r="A590" s="4">
        <v>560</v>
      </c>
      <c r="B590" s="7" t="s">
        <v>439</v>
      </c>
      <c r="C590" s="37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43">
        <v>20130807</v>
      </c>
    </row>
    <row r="591" spans="1:22" ht="15">
      <c r="A591" s="4">
        <v>561</v>
      </c>
      <c r="B591" s="7" t="s">
        <v>441</v>
      </c>
      <c r="C591" s="37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3">
        <v>20130807</v>
      </c>
    </row>
    <row r="592" spans="1:22" ht="15">
      <c r="A592" s="4">
        <v>562</v>
      </c>
      <c r="B592" s="9">
        <v>41090</v>
      </c>
      <c r="C592" s="37" t="s">
        <v>1884</v>
      </c>
      <c r="D592" s="7" t="s">
        <v>395</v>
      </c>
      <c r="E592" s="7" t="s">
        <v>321</v>
      </c>
      <c r="F592" s="28" t="s">
        <v>1924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3" t="s">
        <v>1924</v>
      </c>
    </row>
    <row r="593" spans="1:22" ht="15">
      <c r="A593" s="4">
        <v>563</v>
      </c>
      <c r="B593" s="7" t="s">
        <v>444</v>
      </c>
      <c r="C593" s="37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3">
        <v>20130807</v>
      </c>
    </row>
    <row r="594" spans="1:22" ht="15">
      <c r="A594" s="4">
        <v>564</v>
      </c>
      <c r="B594" s="7" t="s">
        <v>447</v>
      </c>
      <c r="C594" s="37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3">
        <v>20130807</v>
      </c>
    </row>
    <row r="595" spans="1:22" ht="15">
      <c r="A595" s="4">
        <v>565</v>
      </c>
      <c r="B595" s="7" t="s">
        <v>449</v>
      </c>
      <c r="C595" s="37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</v>
      </c>
      <c r="U595" s="27"/>
      <c r="V595" s="43">
        <v>20130807</v>
      </c>
    </row>
    <row r="596" spans="1:22" s="2" customFormat="1" ht="15">
      <c r="A596" s="4">
        <v>566</v>
      </c>
      <c r="B596" s="7" t="s">
        <v>451</v>
      </c>
      <c r="C596" s="37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43">
        <v>20130909</v>
      </c>
    </row>
    <row r="597" spans="1:22" ht="15">
      <c r="A597" s="4">
        <v>567</v>
      </c>
      <c r="B597" s="7" t="s">
        <v>452</v>
      </c>
      <c r="C597" s="37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3">
        <v>20130909</v>
      </c>
    </row>
    <row r="598" spans="1:22" s="3" customFormat="1" ht="15.75">
      <c r="A598" s="10">
        <v>568</v>
      </c>
      <c r="B598" s="11"/>
      <c r="C598" s="37" t="s">
        <v>1730</v>
      </c>
      <c r="D598" s="7"/>
      <c r="E598" s="30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14</v>
      </c>
      <c r="U598" s="27"/>
      <c r="V598" s="43">
        <v>20130909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1905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8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46" t="s">
        <v>2043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thickBot="1">
      <c r="A4" s="47" t="s">
        <v>1881</v>
      </c>
      <c r="B4" s="39" t="s">
        <v>1728</v>
      </c>
      <c r="C4" s="42" t="s">
        <v>1868</v>
      </c>
      <c r="D4" s="42" t="s">
        <v>1869</v>
      </c>
      <c r="E4" s="42" t="s">
        <v>1870</v>
      </c>
      <c r="F4" s="42" t="s">
        <v>1871</v>
      </c>
      <c r="G4" s="42" t="s">
        <v>1872</v>
      </c>
      <c r="H4" s="42" t="s">
        <v>1873</v>
      </c>
      <c r="I4" s="42" t="s">
        <v>1874</v>
      </c>
      <c r="J4" s="42" t="s">
        <v>1875</v>
      </c>
      <c r="K4" s="42" t="s">
        <v>1876</v>
      </c>
      <c r="L4" s="42" t="s">
        <v>208</v>
      </c>
      <c r="M4" s="42" t="s">
        <v>1877</v>
      </c>
      <c r="N4" s="42" t="s">
        <v>1878</v>
      </c>
      <c r="O4" s="42" t="s">
        <v>211</v>
      </c>
      <c r="P4" s="42" t="s">
        <v>212</v>
      </c>
      <c r="Q4" s="42" t="s">
        <v>1879</v>
      </c>
      <c r="R4" s="42" t="s">
        <v>1880</v>
      </c>
    </row>
    <row r="5" spans="1:17" ht="15.75" thickTop="1">
      <c r="A5" s="40" t="s">
        <v>456</v>
      </c>
      <c r="B5" s="40" t="s">
        <v>1961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1">
        <v>2</v>
      </c>
    </row>
    <row r="6" spans="1:17" ht="15">
      <c r="A6" s="40" t="s">
        <v>459</v>
      </c>
      <c r="B6" s="40" t="s">
        <v>1906</v>
      </c>
      <c r="C6" s="34"/>
      <c r="D6" s="34"/>
      <c r="E6" s="34"/>
      <c r="F6" s="34"/>
      <c r="G6" s="34"/>
      <c r="H6" s="34"/>
      <c r="I6" s="34"/>
      <c r="J6" s="41">
        <v>3</v>
      </c>
      <c r="K6" s="34"/>
      <c r="L6" s="34"/>
      <c r="M6" s="34"/>
      <c r="N6" s="34"/>
      <c r="O6" s="34"/>
      <c r="P6" s="34"/>
      <c r="Q6" s="41">
        <v>1</v>
      </c>
    </row>
    <row r="7" spans="1:17" ht="15">
      <c r="A7" s="40" t="s">
        <v>474</v>
      </c>
      <c r="B7" s="40" t="s">
        <v>1962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1">
        <v>1</v>
      </c>
    </row>
    <row r="8" spans="1:17" ht="15">
      <c r="A8" s="40" t="s">
        <v>477</v>
      </c>
      <c r="B8" s="40" t="s">
        <v>1907</v>
      </c>
      <c r="C8" s="41">
        <v>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">
      <c r="A9" s="40" t="s">
        <v>489</v>
      </c>
      <c r="B9" s="40" t="s">
        <v>1731</v>
      </c>
      <c r="C9" s="41">
        <v>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">
      <c r="A10" s="40" t="s">
        <v>492</v>
      </c>
      <c r="B10" s="40" t="s">
        <v>1732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1">
        <v>4</v>
      </c>
    </row>
    <row r="11" spans="1:17" ht="15">
      <c r="A11" s="40" t="s">
        <v>499</v>
      </c>
      <c r="B11" s="40" t="s">
        <v>1733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1">
        <v>2</v>
      </c>
    </row>
    <row r="12" spans="1:17" ht="15">
      <c r="A12" s="40" t="s">
        <v>502</v>
      </c>
      <c r="B12" s="40" t="s">
        <v>1963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1">
        <v>5</v>
      </c>
    </row>
    <row r="13" spans="1:17" ht="15">
      <c r="A13" s="40" t="s">
        <v>504</v>
      </c>
      <c r="B13" s="40" t="s">
        <v>1964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1">
        <v>2</v>
      </c>
    </row>
    <row r="14" spans="1:17" ht="15">
      <c r="A14" s="40" t="s">
        <v>507</v>
      </c>
      <c r="B14" s="40" t="s">
        <v>1908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1">
        <v>2</v>
      </c>
    </row>
    <row r="15" spans="1:17" ht="15">
      <c r="A15" s="40" t="s">
        <v>516</v>
      </c>
      <c r="B15" s="40" t="s">
        <v>1965</v>
      </c>
      <c r="C15" s="34"/>
      <c r="D15" s="34"/>
      <c r="E15" s="34"/>
      <c r="F15" s="34"/>
      <c r="G15" s="34"/>
      <c r="H15" s="34"/>
      <c r="I15" s="34"/>
      <c r="J15" s="41">
        <v>1</v>
      </c>
      <c r="K15" s="34"/>
      <c r="L15" s="34"/>
      <c r="M15" s="34"/>
      <c r="N15" s="34"/>
      <c r="O15" s="34"/>
      <c r="P15" s="34"/>
      <c r="Q15" s="34"/>
    </row>
    <row r="16" spans="1:17" ht="15">
      <c r="A16" s="40" t="s">
        <v>529</v>
      </c>
      <c r="B16" s="40" t="s">
        <v>1734</v>
      </c>
      <c r="C16" s="41">
        <v>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1">
        <v>7</v>
      </c>
    </row>
    <row r="17" spans="1:17" ht="15">
      <c r="A17" s="40" t="s">
        <v>532</v>
      </c>
      <c r="B17" s="40" t="s">
        <v>1735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1">
        <v>1</v>
      </c>
    </row>
    <row r="18" spans="1:17" ht="15">
      <c r="A18" s="40" t="s">
        <v>535</v>
      </c>
      <c r="B18" s="40" t="s">
        <v>1736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1">
        <v>3</v>
      </c>
    </row>
    <row r="19" spans="1:17" ht="15">
      <c r="A19" s="40" t="s">
        <v>538</v>
      </c>
      <c r="B19" s="40" t="s">
        <v>1885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1">
        <v>7</v>
      </c>
    </row>
    <row r="20" spans="1:17" ht="15">
      <c r="A20" s="40" t="s">
        <v>541</v>
      </c>
      <c r="B20" s="40" t="s">
        <v>1925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1">
        <v>5</v>
      </c>
    </row>
    <row r="21" spans="1:17" ht="15">
      <c r="A21" s="40" t="s">
        <v>556</v>
      </c>
      <c r="B21" s="40" t="s">
        <v>1926</v>
      </c>
      <c r="C21" s="41">
        <v>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1">
        <v>2</v>
      </c>
    </row>
    <row r="22" spans="1:17" ht="15">
      <c r="A22" s="40" t="s">
        <v>565</v>
      </c>
      <c r="B22" s="40" t="s">
        <v>1737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1">
        <v>5</v>
      </c>
    </row>
    <row r="23" spans="1:17" ht="15">
      <c r="A23" s="40" t="s">
        <v>568</v>
      </c>
      <c r="B23" s="40" t="s">
        <v>1909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1">
        <v>2</v>
      </c>
    </row>
    <row r="24" spans="1:17" ht="15">
      <c r="A24" s="40" t="s">
        <v>571</v>
      </c>
      <c r="B24" s="40" t="s">
        <v>1738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1">
        <v>5</v>
      </c>
    </row>
    <row r="25" spans="1:17" ht="15">
      <c r="A25" s="40" t="s">
        <v>574</v>
      </c>
      <c r="B25" s="40" t="s">
        <v>1927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1">
        <v>1</v>
      </c>
    </row>
    <row r="26" spans="1:17" ht="15">
      <c r="A26" s="40" t="s">
        <v>577</v>
      </c>
      <c r="B26" s="40" t="s">
        <v>1966</v>
      </c>
      <c r="C26" s="34"/>
      <c r="D26" s="41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5">
      <c r="A27" s="40" t="s">
        <v>580</v>
      </c>
      <c r="B27" s="40" t="s">
        <v>1848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1">
        <v>2</v>
      </c>
    </row>
    <row r="28" spans="1:17" ht="15">
      <c r="A28" s="40" t="s">
        <v>583</v>
      </c>
      <c r="B28" s="40" t="s">
        <v>1739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1">
        <v>4</v>
      </c>
      <c r="N28" s="34"/>
      <c r="O28" s="34"/>
      <c r="P28" s="34"/>
      <c r="Q28" s="41">
        <v>9</v>
      </c>
    </row>
    <row r="29" spans="1:17" ht="15">
      <c r="A29" s="40" t="s">
        <v>589</v>
      </c>
      <c r="B29" s="40" t="s">
        <v>1740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1">
        <v>5</v>
      </c>
    </row>
    <row r="30" spans="1:17" ht="15">
      <c r="A30" s="40" t="s">
        <v>592</v>
      </c>
      <c r="B30" s="40" t="s">
        <v>1967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1">
        <v>1</v>
      </c>
    </row>
    <row r="31" spans="1:17" ht="15">
      <c r="A31" s="40" t="s">
        <v>598</v>
      </c>
      <c r="B31" s="40" t="s">
        <v>1928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1">
        <v>1</v>
      </c>
    </row>
    <row r="32" spans="1:17" ht="15">
      <c r="A32" s="40" t="s">
        <v>601</v>
      </c>
      <c r="B32" s="40" t="s">
        <v>1741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1">
        <v>1</v>
      </c>
    </row>
    <row r="33" spans="1:17" ht="15">
      <c r="A33" s="40" t="s">
        <v>610</v>
      </c>
      <c r="B33" s="40" t="s">
        <v>1968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1">
        <v>2</v>
      </c>
    </row>
    <row r="34" spans="1:17" ht="15">
      <c r="A34" s="40" t="s">
        <v>613</v>
      </c>
      <c r="B34" s="40" t="s">
        <v>1742</v>
      </c>
      <c r="C34" s="41">
        <v>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1">
        <v>1</v>
      </c>
    </row>
    <row r="35" spans="1:17" ht="15">
      <c r="A35" s="40" t="s">
        <v>616</v>
      </c>
      <c r="B35" s="40" t="s">
        <v>1743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1">
        <v>3</v>
      </c>
    </row>
    <row r="36" spans="1:17" ht="15">
      <c r="A36" s="40" t="s">
        <v>622</v>
      </c>
      <c r="B36" s="40" t="s">
        <v>1744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>
        <v>4</v>
      </c>
    </row>
    <row r="37" spans="1:17" ht="15">
      <c r="A37" s="40" t="s">
        <v>628</v>
      </c>
      <c r="B37" s="40" t="s">
        <v>1969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>
        <v>2</v>
      </c>
    </row>
    <row r="38" spans="1:17" ht="15">
      <c r="A38" s="40" t="s">
        <v>631</v>
      </c>
      <c r="B38" s="40" t="s">
        <v>1970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1">
        <v>1</v>
      </c>
      <c r="N38" s="34"/>
      <c r="O38" s="34"/>
      <c r="P38" s="34"/>
      <c r="Q38" s="34"/>
    </row>
    <row r="39" spans="1:17" ht="15">
      <c r="A39" s="40" t="s">
        <v>634</v>
      </c>
      <c r="B39" s="40" t="s">
        <v>1910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1">
        <v>2</v>
      </c>
    </row>
    <row r="40" spans="1:17" ht="15">
      <c r="A40" s="40" t="s">
        <v>637</v>
      </c>
      <c r="B40" s="40" t="s">
        <v>1971</v>
      </c>
      <c r="C40" s="41">
        <v>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">
      <c r="A41" s="40" t="s">
        <v>640</v>
      </c>
      <c r="B41" s="40" t="s">
        <v>1911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1">
        <v>2</v>
      </c>
    </row>
    <row r="42" spans="1:17" ht="15">
      <c r="A42" s="40" t="s">
        <v>646</v>
      </c>
      <c r="B42" s="40" t="s">
        <v>1745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1">
        <v>2</v>
      </c>
    </row>
    <row r="43" spans="1:17" ht="15">
      <c r="A43" s="40" t="s">
        <v>653</v>
      </c>
      <c r="B43" s="40" t="s">
        <v>1929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1">
        <v>4</v>
      </c>
    </row>
    <row r="44" spans="1:17" ht="15">
      <c r="A44" s="40" t="s">
        <v>662</v>
      </c>
      <c r="B44" s="40" t="s">
        <v>1972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1">
        <v>1</v>
      </c>
    </row>
    <row r="45" spans="1:17" ht="15">
      <c r="A45" s="40" t="s">
        <v>668</v>
      </c>
      <c r="B45" s="40" t="s">
        <v>1973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>
        <v>4</v>
      </c>
    </row>
    <row r="46" spans="1:17" ht="15">
      <c r="A46" s="40" t="s">
        <v>671</v>
      </c>
      <c r="B46" s="40" t="s">
        <v>1930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>
        <v>1</v>
      </c>
    </row>
    <row r="47" spans="1:17" ht="15">
      <c r="A47" s="40" t="s">
        <v>674</v>
      </c>
      <c r="B47" s="40" t="s">
        <v>1746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>
        <v>10</v>
      </c>
    </row>
    <row r="48" spans="1:17" ht="15">
      <c r="A48" s="40" t="s">
        <v>677</v>
      </c>
      <c r="B48" s="40" t="s">
        <v>1974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1">
        <v>2</v>
      </c>
    </row>
    <row r="49" spans="1:17" ht="15">
      <c r="A49" s="40" t="s">
        <v>683</v>
      </c>
      <c r="B49" s="40" t="s">
        <v>1747</v>
      </c>
      <c r="C49" s="41">
        <v>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>
      <c r="A50" s="40" t="s">
        <v>689</v>
      </c>
      <c r="B50" s="40" t="s">
        <v>1748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1">
        <v>7</v>
      </c>
    </row>
    <row r="51" spans="1:17" ht="15">
      <c r="A51" s="40" t="s">
        <v>695</v>
      </c>
      <c r="B51" s="40" t="s">
        <v>1849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1">
        <v>1</v>
      </c>
    </row>
    <row r="52" spans="1:17" ht="15">
      <c r="A52" s="40" t="s">
        <v>700</v>
      </c>
      <c r="B52" s="40" t="s">
        <v>1749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>
        <v>14</v>
      </c>
    </row>
    <row r="53" spans="1:17" ht="15">
      <c r="A53" s="40" t="s">
        <v>703</v>
      </c>
      <c r="B53" s="40" t="s">
        <v>1750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1">
        <v>4</v>
      </c>
    </row>
    <row r="54" spans="1:17" ht="15">
      <c r="A54" s="40" t="s">
        <v>712</v>
      </c>
      <c r="B54" s="40" t="s">
        <v>1850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1">
        <v>1</v>
      </c>
    </row>
    <row r="55" spans="1:17" ht="15">
      <c r="A55" s="40" t="s">
        <v>715</v>
      </c>
      <c r="B55" s="40" t="s">
        <v>1931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1">
        <v>3</v>
      </c>
    </row>
    <row r="56" spans="1:17" ht="15">
      <c r="A56" s="40" t="s">
        <v>718</v>
      </c>
      <c r="B56" s="40" t="s">
        <v>1751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1">
        <v>3</v>
      </c>
    </row>
    <row r="57" spans="1:17" ht="15">
      <c r="A57" s="40" t="s">
        <v>721</v>
      </c>
      <c r="B57" s="40" t="s">
        <v>1752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1">
        <v>3</v>
      </c>
    </row>
    <row r="58" spans="1:17" ht="15">
      <c r="A58" s="40" t="s">
        <v>727</v>
      </c>
      <c r="B58" s="40" t="s">
        <v>1975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1">
        <v>2</v>
      </c>
    </row>
    <row r="59" spans="1:17" ht="15">
      <c r="A59" s="40" t="s">
        <v>730</v>
      </c>
      <c r="B59" s="40" t="s">
        <v>1976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1">
        <v>1</v>
      </c>
    </row>
    <row r="60" spans="1:17" ht="15">
      <c r="A60" s="40" t="s">
        <v>737</v>
      </c>
      <c r="B60" s="40" t="s">
        <v>1977</v>
      </c>
      <c r="C60" s="41">
        <v>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5">
      <c r="A61" s="40" t="s">
        <v>740</v>
      </c>
      <c r="B61" s="40" t="s">
        <v>1978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1">
        <v>3</v>
      </c>
    </row>
    <row r="62" spans="1:17" ht="15">
      <c r="A62" s="40" t="s">
        <v>743</v>
      </c>
      <c r="B62" s="40" t="s">
        <v>1979</v>
      </c>
      <c r="C62" s="41">
        <v>1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5">
      <c r="A63" s="40" t="s">
        <v>746</v>
      </c>
      <c r="B63" s="40" t="s">
        <v>1980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1">
        <v>3</v>
      </c>
    </row>
    <row r="64" spans="1:17" ht="15">
      <c r="A64" s="40" t="s">
        <v>749</v>
      </c>
      <c r="B64" s="40" t="s">
        <v>1912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1">
        <v>1</v>
      </c>
    </row>
    <row r="65" spans="1:17" ht="15">
      <c r="A65" s="40" t="s">
        <v>770</v>
      </c>
      <c r="B65" s="40" t="s">
        <v>1753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1">
        <v>3</v>
      </c>
    </row>
    <row r="66" spans="1:17" ht="15">
      <c r="A66" s="40" t="s">
        <v>779</v>
      </c>
      <c r="B66" s="40" t="s">
        <v>1932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1">
        <v>1</v>
      </c>
    </row>
    <row r="67" spans="1:17" ht="15">
      <c r="A67" s="40" t="s">
        <v>790</v>
      </c>
      <c r="B67" s="40" t="s">
        <v>1754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1">
        <v>2</v>
      </c>
    </row>
    <row r="68" spans="1:17" ht="15">
      <c r="A68" s="40" t="s">
        <v>796</v>
      </c>
      <c r="B68" s="40" t="s">
        <v>1981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1">
        <v>1</v>
      </c>
    </row>
    <row r="69" spans="1:17" ht="15">
      <c r="A69" s="40" t="s">
        <v>799</v>
      </c>
      <c r="B69" s="40" t="s">
        <v>1933</v>
      </c>
      <c r="C69" s="41">
        <v>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5">
      <c r="A70" s="40" t="s">
        <v>817</v>
      </c>
      <c r="B70" s="40" t="s">
        <v>1934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1">
        <v>1</v>
      </c>
    </row>
    <row r="71" spans="1:17" ht="15">
      <c r="A71" s="40" t="s">
        <v>820</v>
      </c>
      <c r="B71" s="40" t="s">
        <v>1982</v>
      </c>
      <c r="C71" s="41">
        <v>1</v>
      </c>
      <c r="D71" s="34"/>
      <c r="E71" s="34"/>
      <c r="F71" s="34"/>
      <c r="G71" s="41">
        <v>1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5">
      <c r="A72" s="40" t="s">
        <v>829</v>
      </c>
      <c r="B72" s="40" t="s">
        <v>1755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1">
        <v>4</v>
      </c>
    </row>
    <row r="73" spans="1:17" ht="15">
      <c r="A73" s="40" t="s">
        <v>835</v>
      </c>
      <c r="B73" s="40" t="s">
        <v>1887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1">
        <v>6</v>
      </c>
    </row>
    <row r="74" spans="1:17" ht="15">
      <c r="A74" s="40" t="s">
        <v>859</v>
      </c>
      <c r="B74" s="40" t="s">
        <v>1983</v>
      </c>
      <c r="C74" s="41">
        <v>1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5">
      <c r="A75" s="40" t="s">
        <v>862</v>
      </c>
      <c r="B75" s="40" t="s">
        <v>1984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1">
        <v>1</v>
      </c>
      <c r="Q75" s="34"/>
    </row>
    <row r="76" spans="1:17" ht="15">
      <c r="A76" s="40" t="s">
        <v>865</v>
      </c>
      <c r="B76" s="40" t="s">
        <v>1985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1">
        <v>4</v>
      </c>
    </row>
    <row r="77" spans="1:17" ht="15">
      <c r="A77" s="40" t="s">
        <v>874</v>
      </c>
      <c r="B77" s="40" t="s">
        <v>1851</v>
      </c>
      <c r="C77" s="41">
        <v>4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5">
      <c r="A78" s="40" t="s">
        <v>877</v>
      </c>
      <c r="B78" s="40" t="s">
        <v>1852</v>
      </c>
      <c r="C78" s="41">
        <v>1</v>
      </c>
      <c r="D78" s="41">
        <v>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1">
        <v>1</v>
      </c>
      <c r="Q78" s="41">
        <v>7</v>
      </c>
    </row>
    <row r="79" spans="1:17" ht="15">
      <c r="A79" s="40" t="s">
        <v>880</v>
      </c>
      <c r="B79" s="40" t="s">
        <v>1986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1">
        <v>1</v>
      </c>
    </row>
    <row r="80" spans="1:17" ht="15">
      <c r="A80" s="40" t="s">
        <v>892</v>
      </c>
      <c r="B80" s="40" t="s">
        <v>1987</v>
      </c>
      <c r="C80" s="41">
        <v>1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1">
        <v>1</v>
      </c>
    </row>
    <row r="81" spans="1:17" ht="15">
      <c r="A81" s="40" t="s">
        <v>898</v>
      </c>
      <c r="B81" s="40" t="s">
        <v>1756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1">
        <v>3</v>
      </c>
    </row>
    <row r="82" spans="1:17" ht="15">
      <c r="A82" s="40" t="s">
        <v>901</v>
      </c>
      <c r="B82" s="40" t="s">
        <v>1988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1">
        <v>1</v>
      </c>
    </row>
    <row r="83" spans="1:17" ht="15">
      <c r="A83" s="40" t="s">
        <v>904</v>
      </c>
      <c r="B83" s="40" t="s">
        <v>1989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1">
        <v>2</v>
      </c>
    </row>
    <row r="84" spans="1:17" ht="15">
      <c r="A84" s="40" t="s">
        <v>910</v>
      </c>
      <c r="B84" s="40" t="s">
        <v>1935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1">
        <v>2</v>
      </c>
    </row>
    <row r="85" spans="1:17" ht="15">
      <c r="A85" s="40" t="s">
        <v>916</v>
      </c>
      <c r="B85" s="40" t="s">
        <v>1936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1">
        <v>1</v>
      </c>
    </row>
    <row r="86" spans="1:17" ht="15">
      <c r="A86" s="40" t="s">
        <v>952</v>
      </c>
      <c r="B86" s="40" t="s">
        <v>1990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1">
        <v>1</v>
      </c>
    </row>
    <row r="87" spans="1:17" ht="15">
      <c r="A87" s="40" t="s">
        <v>955</v>
      </c>
      <c r="B87" s="40" t="s">
        <v>1913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1">
        <v>3</v>
      </c>
    </row>
    <row r="88" spans="1:17" ht="15">
      <c r="A88" s="40" t="s">
        <v>974</v>
      </c>
      <c r="B88" s="40" t="s">
        <v>1991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1">
        <v>1</v>
      </c>
    </row>
    <row r="89" spans="1:17" ht="15">
      <c r="A89" s="40" t="s">
        <v>980</v>
      </c>
      <c r="B89" s="40" t="s">
        <v>1992</v>
      </c>
      <c r="C89" s="34"/>
      <c r="D89" s="34"/>
      <c r="E89" s="34"/>
      <c r="F89" s="34"/>
      <c r="G89" s="34"/>
      <c r="H89" s="34"/>
      <c r="I89" s="34"/>
      <c r="J89" s="34"/>
      <c r="K89" s="41">
        <v>1</v>
      </c>
      <c r="L89" s="34"/>
      <c r="M89" s="34"/>
      <c r="N89" s="34"/>
      <c r="O89" s="34"/>
      <c r="P89" s="34"/>
      <c r="Q89" s="34"/>
    </row>
    <row r="90" spans="1:17" ht="15">
      <c r="A90" s="40" t="s">
        <v>983</v>
      </c>
      <c r="B90" s="40" t="s">
        <v>1993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1">
        <v>1</v>
      </c>
      <c r="Q90" s="34"/>
    </row>
    <row r="91" spans="1:17" ht="15">
      <c r="A91" s="40" t="s">
        <v>986</v>
      </c>
      <c r="B91" s="40" t="s">
        <v>1853</v>
      </c>
      <c r="C91" s="34"/>
      <c r="D91" s="34"/>
      <c r="E91" s="34"/>
      <c r="F91" s="34"/>
      <c r="G91" s="34"/>
      <c r="H91" s="34"/>
      <c r="I91" s="34"/>
      <c r="J91" s="41">
        <v>1</v>
      </c>
      <c r="K91" s="34"/>
      <c r="L91" s="34"/>
      <c r="M91" s="34"/>
      <c r="N91" s="34"/>
      <c r="O91" s="34"/>
      <c r="P91" s="34"/>
      <c r="Q91" s="41">
        <v>2</v>
      </c>
    </row>
    <row r="92" spans="1:17" ht="15">
      <c r="A92" s="40" t="s">
        <v>995</v>
      </c>
      <c r="B92" s="40" t="s">
        <v>1888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1">
        <v>2</v>
      </c>
    </row>
    <row r="93" spans="1:17" ht="15">
      <c r="A93" s="40" t="s">
        <v>1004</v>
      </c>
      <c r="B93" s="40" t="s">
        <v>1994</v>
      </c>
      <c r="C93" s="41">
        <v>1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5">
      <c r="A94" s="40" t="s">
        <v>1010</v>
      </c>
      <c r="B94" s="40" t="s">
        <v>1995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1">
        <v>2</v>
      </c>
    </row>
    <row r="95" spans="1:17" ht="15">
      <c r="A95" s="40" t="s">
        <v>1014</v>
      </c>
      <c r="B95" s="40" t="s">
        <v>1757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1">
        <v>2</v>
      </c>
    </row>
    <row r="96" spans="1:17" ht="15">
      <c r="A96" s="40" t="s">
        <v>1020</v>
      </c>
      <c r="B96" s="40" t="s">
        <v>1937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1">
        <v>1</v>
      </c>
    </row>
    <row r="97" spans="1:17" ht="15">
      <c r="A97" s="40" t="s">
        <v>1023</v>
      </c>
      <c r="B97" s="40" t="s">
        <v>1996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1">
        <v>1</v>
      </c>
    </row>
    <row r="98" spans="1:17" ht="15">
      <c r="A98" s="40" t="s">
        <v>1032</v>
      </c>
      <c r="B98" s="40" t="s">
        <v>1780</v>
      </c>
      <c r="C98" s="41">
        <v>1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5">
      <c r="A99" s="40" t="s">
        <v>1038</v>
      </c>
      <c r="B99" s="40" t="s">
        <v>1997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1">
        <v>1</v>
      </c>
    </row>
    <row r="100" spans="1:17" ht="15">
      <c r="A100" s="40" t="s">
        <v>1041</v>
      </c>
      <c r="B100" s="40" t="s">
        <v>1758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1">
        <v>4</v>
      </c>
    </row>
    <row r="101" spans="1:17" ht="15">
      <c r="A101" s="40" t="s">
        <v>1044</v>
      </c>
      <c r="B101" s="40" t="s">
        <v>1998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1">
        <v>1</v>
      </c>
    </row>
    <row r="102" spans="1:17" ht="15">
      <c r="A102" s="40" t="s">
        <v>1050</v>
      </c>
      <c r="B102" s="40" t="s">
        <v>1759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1">
        <v>2</v>
      </c>
    </row>
    <row r="103" spans="1:17" ht="15">
      <c r="A103" s="40" t="s">
        <v>1059</v>
      </c>
      <c r="B103" s="40" t="s">
        <v>1760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1">
        <v>5</v>
      </c>
    </row>
    <row r="104" spans="1:17" ht="15">
      <c r="A104" s="40" t="s">
        <v>1063</v>
      </c>
      <c r="B104" s="40" t="s">
        <v>1999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1">
        <v>1</v>
      </c>
    </row>
    <row r="105" spans="1:17" ht="15">
      <c r="A105" s="40" t="s">
        <v>1070</v>
      </c>
      <c r="B105" s="40" t="s">
        <v>1914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1">
        <v>3</v>
      </c>
    </row>
    <row r="106" spans="1:17" ht="15">
      <c r="A106" s="40" t="s">
        <v>1073</v>
      </c>
      <c r="B106" s="40" t="s">
        <v>1761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1">
        <v>3</v>
      </c>
    </row>
    <row r="107" spans="1:17" ht="15">
      <c r="A107" s="40" t="s">
        <v>1078</v>
      </c>
      <c r="B107" s="40" t="s">
        <v>2000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1">
        <v>1</v>
      </c>
      <c r="Q107" s="34"/>
    </row>
    <row r="108" spans="1:17" ht="15">
      <c r="A108" s="40" t="s">
        <v>1080</v>
      </c>
      <c r="B108" s="40" t="s">
        <v>1762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1">
        <v>9</v>
      </c>
    </row>
    <row r="109" spans="1:17" ht="15">
      <c r="A109" s="40" t="s">
        <v>1083</v>
      </c>
      <c r="B109" s="40" t="s">
        <v>1763</v>
      </c>
      <c r="C109" s="34"/>
      <c r="D109" s="34"/>
      <c r="E109" s="34"/>
      <c r="F109" s="34"/>
      <c r="G109" s="34"/>
      <c r="H109" s="34"/>
      <c r="I109" s="34"/>
      <c r="J109" s="41">
        <v>2</v>
      </c>
      <c r="K109" s="34"/>
      <c r="L109" s="34"/>
      <c r="M109" s="34"/>
      <c r="N109" s="34"/>
      <c r="O109" s="34"/>
      <c r="P109" s="34"/>
      <c r="Q109" s="34"/>
    </row>
    <row r="110" spans="1:17" ht="15">
      <c r="A110" s="40" t="s">
        <v>1086</v>
      </c>
      <c r="B110" s="40" t="s">
        <v>2001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41">
        <v>1</v>
      </c>
    </row>
    <row r="111" spans="1:17" ht="15">
      <c r="A111" s="40" t="s">
        <v>1089</v>
      </c>
      <c r="B111" s="40" t="s">
        <v>1889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1">
        <v>5</v>
      </c>
    </row>
    <row r="112" spans="1:17" ht="15">
      <c r="A112" s="40" t="s">
        <v>1092</v>
      </c>
      <c r="B112" s="40" t="s">
        <v>1764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41">
        <v>8</v>
      </c>
    </row>
    <row r="113" spans="1:17" ht="15">
      <c r="A113" s="40" t="s">
        <v>1095</v>
      </c>
      <c r="B113" s="40" t="s">
        <v>1765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41">
        <v>30</v>
      </c>
    </row>
    <row r="114" spans="1:17" ht="15">
      <c r="A114" s="40" t="s">
        <v>1098</v>
      </c>
      <c r="B114" s="40" t="s">
        <v>1766</v>
      </c>
      <c r="C114" s="41">
        <v>3</v>
      </c>
      <c r="D114" s="41">
        <v>1</v>
      </c>
      <c r="E114" s="34"/>
      <c r="F114" s="34"/>
      <c r="G114" s="41">
        <v>1</v>
      </c>
      <c r="H114" s="34"/>
      <c r="I114" s="34"/>
      <c r="J114" s="41">
        <v>7</v>
      </c>
      <c r="K114" s="34"/>
      <c r="L114" s="34"/>
      <c r="M114" s="34"/>
      <c r="N114" s="34"/>
      <c r="O114" s="34"/>
      <c r="P114" s="41">
        <v>4</v>
      </c>
      <c r="Q114" s="41">
        <v>1</v>
      </c>
    </row>
    <row r="115" spans="1:17" ht="15">
      <c r="A115" s="40" t="s">
        <v>1115</v>
      </c>
      <c r="B115" s="40" t="s">
        <v>1767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41">
        <v>2</v>
      </c>
    </row>
    <row r="116" spans="1:17" ht="15">
      <c r="A116" s="40" t="s">
        <v>1118</v>
      </c>
      <c r="B116" s="40" t="s">
        <v>2002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41">
        <v>2</v>
      </c>
    </row>
    <row r="117" spans="1:17" ht="15">
      <c r="A117" s="40" t="s">
        <v>1121</v>
      </c>
      <c r="B117" s="40" t="s">
        <v>1768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41">
        <v>7</v>
      </c>
    </row>
    <row r="118" spans="1:17" ht="15">
      <c r="A118" s="40" t="s">
        <v>1125</v>
      </c>
      <c r="B118" s="40" t="s">
        <v>1855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41">
        <v>1</v>
      </c>
    </row>
    <row r="119" spans="1:17" ht="15">
      <c r="A119" s="40" t="s">
        <v>1128</v>
      </c>
      <c r="B119" s="40" t="s">
        <v>2003</v>
      </c>
      <c r="C119" s="34"/>
      <c r="D119" s="41">
        <v>1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41">
        <v>2</v>
      </c>
    </row>
    <row r="120" spans="1:17" ht="15">
      <c r="A120" s="40" t="s">
        <v>1134</v>
      </c>
      <c r="B120" s="40" t="s">
        <v>1938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1">
        <v>1</v>
      </c>
    </row>
    <row r="121" spans="1:17" ht="15">
      <c r="A121" s="40" t="s">
        <v>1143</v>
      </c>
      <c r="B121" s="40" t="s">
        <v>1854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41">
        <v>2</v>
      </c>
    </row>
    <row r="122" spans="1:17" ht="15">
      <c r="A122" s="40" t="s">
        <v>1145</v>
      </c>
      <c r="B122" s="40" t="s">
        <v>2004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41">
        <v>1</v>
      </c>
    </row>
    <row r="123" spans="1:17" ht="15">
      <c r="A123" s="40" t="s">
        <v>1154</v>
      </c>
      <c r="B123" s="40" t="s">
        <v>1770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41">
        <v>3</v>
      </c>
    </row>
    <row r="124" spans="1:17" ht="15">
      <c r="A124" s="40" t="s">
        <v>1172</v>
      </c>
      <c r="B124" s="40" t="s">
        <v>1939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41">
        <v>1</v>
      </c>
    </row>
    <row r="125" spans="1:17" ht="15">
      <c r="A125" s="40" t="s">
        <v>1174</v>
      </c>
      <c r="B125" s="40" t="s">
        <v>1751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41">
        <v>1</v>
      </c>
    </row>
    <row r="126" spans="1:17" ht="15">
      <c r="A126" s="40" t="s">
        <v>1176</v>
      </c>
      <c r="B126" s="40" t="s">
        <v>1940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1">
        <v>1</v>
      </c>
    </row>
    <row r="127" spans="1:17" ht="15">
      <c r="A127" s="40" t="s">
        <v>1191</v>
      </c>
      <c r="B127" s="40" t="s">
        <v>2005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41">
        <v>1</v>
      </c>
    </row>
    <row r="128" spans="1:17" ht="15">
      <c r="A128" s="40" t="s">
        <v>1195</v>
      </c>
      <c r="B128" s="40" t="s">
        <v>1771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41">
        <v>15</v>
      </c>
    </row>
    <row r="129" spans="1:17" ht="15">
      <c r="A129" s="40" t="s">
        <v>1207</v>
      </c>
      <c r="B129" s="40" t="s">
        <v>1772</v>
      </c>
      <c r="C129" s="41">
        <v>2</v>
      </c>
      <c r="D129" s="34"/>
      <c r="E129" s="34"/>
      <c r="F129" s="34"/>
      <c r="G129" s="34"/>
      <c r="H129" s="34"/>
      <c r="I129" s="34"/>
      <c r="J129" s="41">
        <v>5</v>
      </c>
      <c r="K129" s="34"/>
      <c r="L129" s="34"/>
      <c r="M129" s="34"/>
      <c r="N129" s="34"/>
      <c r="O129" s="34"/>
      <c r="P129" s="34"/>
      <c r="Q129" s="34"/>
    </row>
    <row r="130" spans="1:17" ht="15">
      <c r="A130" s="40" t="s">
        <v>1210</v>
      </c>
      <c r="B130" s="40" t="s">
        <v>1773</v>
      </c>
      <c r="C130" s="41">
        <v>1</v>
      </c>
      <c r="D130" s="41">
        <v>1</v>
      </c>
      <c r="E130" s="34"/>
      <c r="F130" s="34"/>
      <c r="G130" s="34"/>
      <c r="H130" s="34"/>
      <c r="I130" s="34"/>
      <c r="J130" s="41">
        <v>11</v>
      </c>
      <c r="K130" s="34"/>
      <c r="L130" s="34"/>
      <c r="M130" s="41">
        <v>1</v>
      </c>
      <c r="N130" s="34"/>
      <c r="O130" s="34"/>
      <c r="P130" s="34"/>
      <c r="Q130" s="34"/>
    </row>
    <row r="131" spans="1:17" ht="15">
      <c r="A131" s="40" t="s">
        <v>1216</v>
      </c>
      <c r="B131" s="40" t="s">
        <v>1774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41">
        <v>1</v>
      </c>
      <c r="N131" s="34"/>
      <c r="O131" s="34"/>
      <c r="P131" s="34"/>
      <c r="Q131" s="41">
        <v>4</v>
      </c>
    </row>
    <row r="132" spans="1:17" ht="15">
      <c r="A132" s="40" t="s">
        <v>1219</v>
      </c>
      <c r="B132" s="40" t="s">
        <v>1941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41">
        <v>2</v>
      </c>
    </row>
    <row r="133" spans="1:17" ht="15">
      <c r="A133" s="40" t="s">
        <v>1225</v>
      </c>
      <c r="B133" s="40" t="s">
        <v>1890</v>
      </c>
      <c r="C133" s="41">
        <v>1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41">
        <v>3</v>
      </c>
    </row>
    <row r="134" spans="1:17" ht="15">
      <c r="A134" s="40" t="s">
        <v>1228</v>
      </c>
      <c r="B134" s="40" t="s">
        <v>2006</v>
      </c>
      <c r="C134" s="41">
        <v>2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5">
      <c r="A135" s="40" t="s">
        <v>1235</v>
      </c>
      <c r="B135" s="40" t="s">
        <v>1856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1">
        <v>1</v>
      </c>
    </row>
    <row r="136" spans="1:17" ht="15">
      <c r="A136" s="40" t="s">
        <v>1241</v>
      </c>
      <c r="B136" s="40" t="s">
        <v>2007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1">
        <v>1</v>
      </c>
    </row>
    <row r="137" spans="1:17" ht="15">
      <c r="A137" s="40" t="s">
        <v>1247</v>
      </c>
      <c r="B137" s="40" t="s">
        <v>1775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41">
        <v>1</v>
      </c>
    </row>
    <row r="138" spans="1:17" ht="15">
      <c r="A138" s="40" t="s">
        <v>1250</v>
      </c>
      <c r="B138" s="40" t="s">
        <v>1857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1">
        <v>2</v>
      </c>
    </row>
    <row r="139" spans="1:17" ht="15">
      <c r="A139" s="40" t="s">
        <v>1253</v>
      </c>
      <c r="B139" s="40" t="s">
        <v>1776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1">
        <v>1</v>
      </c>
    </row>
    <row r="140" spans="1:17" ht="15">
      <c r="A140" s="40" t="s">
        <v>1259</v>
      </c>
      <c r="B140" s="40" t="s">
        <v>1769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1">
        <v>2</v>
      </c>
    </row>
    <row r="141" spans="1:17" ht="15">
      <c r="A141" s="40" t="s">
        <v>1273</v>
      </c>
      <c r="B141" s="40" t="s">
        <v>2008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41">
        <v>1</v>
      </c>
    </row>
    <row r="142" spans="1:17" ht="15">
      <c r="A142" s="40" t="s">
        <v>1276</v>
      </c>
      <c r="B142" s="40" t="s">
        <v>1777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41">
        <v>1</v>
      </c>
    </row>
    <row r="143" spans="1:17" ht="15">
      <c r="A143" s="40" t="s">
        <v>1279</v>
      </c>
      <c r="B143" s="40" t="s">
        <v>2009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1">
        <v>1</v>
      </c>
    </row>
    <row r="144" spans="1:17" ht="15">
      <c r="A144" s="40" t="s">
        <v>1285</v>
      </c>
      <c r="B144" s="40" t="s">
        <v>1858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1">
        <v>2</v>
      </c>
    </row>
    <row r="145" spans="1:17" ht="15">
      <c r="A145" s="40" t="s">
        <v>1288</v>
      </c>
      <c r="B145" s="40" t="s">
        <v>2010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41">
        <v>1</v>
      </c>
    </row>
    <row r="146" spans="1:17" ht="15">
      <c r="A146" s="40" t="s">
        <v>1291</v>
      </c>
      <c r="B146" s="40" t="s">
        <v>1778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41">
        <v>2</v>
      </c>
    </row>
    <row r="147" spans="1:17" ht="15">
      <c r="A147" s="40" t="s">
        <v>1294</v>
      </c>
      <c r="B147" s="40" t="s">
        <v>1779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41">
        <v>7</v>
      </c>
    </row>
    <row r="148" spans="1:17" ht="15">
      <c r="A148" s="40" t="s">
        <v>1300</v>
      </c>
      <c r="B148" s="40" t="s">
        <v>1859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1">
        <v>3</v>
      </c>
    </row>
    <row r="149" spans="1:17" ht="15">
      <c r="A149" s="40" t="s">
        <v>1303</v>
      </c>
      <c r="B149" s="40" t="s">
        <v>1845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41">
        <v>1</v>
      </c>
    </row>
    <row r="150" spans="1:17" ht="15">
      <c r="A150" s="40" t="s">
        <v>1306</v>
      </c>
      <c r="B150" s="40" t="s">
        <v>1915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1">
        <v>2</v>
      </c>
    </row>
    <row r="151" spans="1:17" ht="15">
      <c r="A151" s="40" t="s">
        <v>1321</v>
      </c>
      <c r="B151" s="40" t="s">
        <v>2011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41">
        <v>1</v>
      </c>
    </row>
    <row r="152" spans="1:17" ht="15">
      <c r="A152" s="40" t="s">
        <v>1324</v>
      </c>
      <c r="B152" s="40" t="s">
        <v>1780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41">
        <v>3</v>
      </c>
    </row>
    <row r="153" spans="1:17" ht="15">
      <c r="A153" s="40" t="s">
        <v>1326</v>
      </c>
      <c r="B153" s="40" t="s">
        <v>1860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41">
        <v>5</v>
      </c>
    </row>
    <row r="154" spans="1:17" ht="15">
      <c r="A154" s="40" t="s">
        <v>1339</v>
      </c>
      <c r="B154" s="40" t="s">
        <v>2012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1">
        <v>1</v>
      </c>
    </row>
    <row r="155" spans="1:17" ht="15">
      <c r="A155" s="45" t="s">
        <v>1883</v>
      </c>
      <c r="B155" s="40" t="s">
        <v>1781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41">
        <v>9</v>
      </c>
    </row>
    <row r="156" spans="1:17" ht="15">
      <c r="A156" s="40" t="s">
        <v>1352</v>
      </c>
      <c r="B156" s="40" t="s">
        <v>2013</v>
      </c>
      <c r="C156" s="41">
        <v>2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5">
      <c r="A157" s="40" t="s">
        <v>1355</v>
      </c>
      <c r="B157" s="40" t="s">
        <v>1782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41">
        <v>6</v>
      </c>
    </row>
    <row r="158" spans="1:17" ht="15">
      <c r="A158" s="40" t="s">
        <v>1361</v>
      </c>
      <c r="B158" s="40" t="s">
        <v>2014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1">
        <v>4</v>
      </c>
    </row>
    <row r="159" spans="1:17" ht="15">
      <c r="A159" s="40" t="s">
        <v>1364</v>
      </c>
      <c r="B159" s="40" t="s">
        <v>1942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41">
        <v>1</v>
      </c>
    </row>
    <row r="160" spans="1:17" ht="15">
      <c r="A160" s="40" t="s">
        <v>1367</v>
      </c>
      <c r="B160" s="40" t="s">
        <v>1783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41">
        <v>1</v>
      </c>
    </row>
    <row r="161" spans="1:17" ht="15">
      <c r="A161" s="40" t="s">
        <v>1370</v>
      </c>
      <c r="B161" s="40" t="s">
        <v>1784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41">
        <v>9</v>
      </c>
    </row>
    <row r="162" spans="1:17" ht="15">
      <c r="A162" s="40" t="s">
        <v>1373</v>
      </c>
      <c r="B162" s="40" t="s">
        <v>1943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1">
        <v>1</v>
      </c>
    </row>
    <row r="163" spans="1:17" ht="15">
      <c r="A163" s="40" t="s">
        <v>1379</v>
      </c>
      <c r="B163" s="40" t="s">
        <v>1770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41">
        <v>1</v>
      </c>
    </row>
    <row r="164" spans="1:17" ht="15">
      <c r="A164" s="40" t="s">
        <v>1381</v>
      </c>
      <c r="B164" s="40" t="s">
        <v>1891</v>
      </c>
      <c r="C164" s="41">
        <v>1</v>
      </c>
      <c r="D164" s="34"/>
      <c r="E164" s="34"/>
      <c r="F164" s="34"/>
      <c r="G164" s="34"/>
      <c r="H164" s="34"/>
      <c r="I164" s="34"/>
      <c r="J164" s="41">
        <v>1</v>
      </c>
      <c r="K164" s="34"/>
      <c r="L164" s="34"/>
      <c r="M164" s="34"/>
      <c r="N164" s="34"/>
      <c r="O164" s="34"/>
      <c r="P164" s="34"/>
      <c r="Q164" s="41">
        <v>1</v>
      </c>
    </row>
    <row r="165" spans="1:17" ht="15">
      <c r="A165" s="40" t="s">
        <v>1386</v>
      </c>
      <c r="B165" s="40" t="s">
        <v>1892</v>
      </c>
      <c r="C165" s="41">
        <v>1</v>
      </c>
      <c r="D165" s="34"/>
      <c r="E165" s="34"/>
      <c r="F165" s="34"/>
      <c r="G165" s="34"/>
      <c r="H165" s="34"/>
      <c r="I165" s="34"/>
      <c r="J165" s="41">
        <v>1</v>
      </c>
      <c r="K165" s="34"/>
      <c r="L165" s="34"/>
      <c r="M165" s="34"/>
      <c r="N165" s="34"/>
      <c r="O165" s="34"/>
      <c r="P165" s="34"/>
      <c r="Q165" s="34"/>
    </row>
    <row r="166" spans="1:17" ht="15">
      <c r="A166" s="40" t="s">
        <v>1389</v>
      </c>
      <c r="B166" s="40" t="s">
        <v>1916</v>
      </c>
      <c r="C166" s="41">
        <v>2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41">
        <v>1</v>
      </c>
    </row>
    <row r="167" spans="1:17" ht="15">
      <c r="A167" s="40" t="s">
        <v>1398</v>
      </c>
      <c r="B167" s="40" t="s">
        <v>1893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41">
        <v>1</v>
      </c>
    </row>
    <row r="168" spans="1:17" ht="15">
      <c r="A168" s="40" t="s">
        <v>1401</v>
      </c>
      <c r="B168" s="40" t="s">
        <v>1944</v>
      </c>
      <c r="C168" s="41">
        <v>1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5">
      <c r="A169" s="40" t="s">
        <v>1407</v>
      </c>
      <c r="B169" s="40" t="s">
        <v>1785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41">
        <v>5</v>
      </c>
    </row>
    <row r="170" spans="1:17" ht="15">
      <c r="A170" s="40" t="s">
        <v>1413</v>
      </c>
      <c r="B170" s="40" t="s">
        <v>1786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1">
        <v>16</v>
      </c>
    </row>
    <row r="171" spans="1:17" ht="15">
      <c r="A171" s="40" t="s">
        <v>1432</v>
      </c>
      <c r="B171" s="40" t="s">
        <v>1945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1">
        <v>1</v>
      </c>
    </row>
    <row r="172" spans="1:17" ht="15">
      <c r="A172" s="40" t="s">
        <v>1438</v>
      </c>
      <c r="B172" s="40" t="s">
        <v>1917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41">
        <v>2</v>
      </c>
    </row>
    <row r="173" spans="1:17" ht="15">
      <c r="A173" s="40" t="s">
        <v>1441</v>
      </c>
      <c r="B173" s="40" t="s">
        <v>1861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41">
        <v>1</v>
      </c>
    </row>
    <row r="174" spans="1:17" ht="15">
      <c r="A174" s="40" t="s">
        <v>1447</v>
      </c>
      <c r="B174" s="40" t="s">
        <v>2015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41">
        <v>1</v>
      </c>
    </row>
    <row r="175" spans="1:17" ht="15">
      <c r="A175" s="40" t="s">
        <v>1453</v>
      </c>
      <c r="B175" s="40" t="s">
        <v>2016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41">
        <v>5</v>
      </c>
    </row>
    <row r="176" spans="1:17" ht="15">
      <c r="A176" s="40" t="s">
        <v>1459</v>
      </c>
      <c r="B176" s="40" t="s">
        <v>1946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1">
        <v>1</v>
      </c>
    </row>
    <row r="177" spans="1:17" ht="15">
      <c r="A177" s="40" t="s">
        <v>1465</v>
      </c>
      <c r="B177" s="40" t="s">
        <v>1894</v>
      </c>
      <c r="C177" s="41">
        <v>1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41">
        <v>1</v>
      </c>
    </row>
    <row r="178" spans="1:17" ht="15">
      <c r="A178" s="40" t="s">
        <v>1471</v>
      </c>
      <c r="B178" s="40" t="s">
        <v>2017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41">
        <v>1</v>
      </c>
    </row>
    <row r="179" spans="1:17" ht="15">
      <c r="A179" s="40" t="s">
        <v>1483</v>
      </c>
      <c r="B179" s="40" t="s">
        <v>1947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1">
        <v>4</v>
      </c>
    </row>
    <row r="180" spans="1:17" ht="15">
      <c r="A180" s="40" t="s">
        <v>1495</v>
      </c>
      <c r="B180" s="40" t="s">
        <v>2018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1">
        <v>2</v>
      </c>
    </row>
    <row r="181" spans="1:17" ht="15">
      <c r="A181" s="40" t="s">
        <v>1498</v>
      </c>
      <c r="B181" s="40" t="s">
        <v>1787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41">
        <v>10</v>
      </c>
    </row>
    <row r="182" spans="1:17" ht="15">
      <c r="A182" s="40" t="s">
        <v>1501</v>
      </c>
      <c r="B182" s="40" t="s">
        <v>1788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1">
        <v>3</v>
      </c>
    </row>
    <row r="183" spans="1:17" ht="15">
      <c r="A183" s="40" t="s">
        <v>1510</v>
      </c>
      <c r="B183" s="40" t="s">
        <v>1789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1">
        <v>1</v>
      </c>
    </row>
    <row r="184" spans="1:17" ht="15">
      <c r="A184" s="40" t="s">
        <v>1525</v>
      </c>
      <c r="B184" s="40" t="s">
        <v>2019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41">
        <v>1</v>
      </c>
    </row>
    <row r="185" spans="1:17" ht="15">
      <c r="A185" s="40" t="s">
        <v>1528</v>
      </c>
      <c r="B185" s="40" t="s">
        <v>1790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1">
        <v>2</v>
      </c>
    </row>
    <row r="186" spans="1:17" ht="15">
      <c r="A186" s="40" t="s">
        <v>1534</v>
      </c>
      <c r="B186" s="40" t="s">
        <v>1791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1">
        <v>1</v>
      </c>
    </row>
    <row r="187" spans="1:17" ht="15">
      <c r="A187" s="40" t="s">
        <v>1537</v>
      </c>
      <c r="B187" s="40" t="s">
        <v>2020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1">
        <v>1</v>
      </c>
    </row>
    <row r="188" spans="1:17" ht="15">
      <c r="A188" s="40" t="s">
        <v>1542</v>
      </c>
      <c r="B188" s="40" t="s">
        <v>1792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1">
        <v>7</v>
      </c>
    </row>
    <row r="189" spans="1:17" ht="15">
      <c r="A189" s="40" t="s">
        <v>1548</v>
      </c>
      <c r="B189" s="40" t="s">
        <v>2021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1">
        <v>2</v>
      </c>
    </row>
    <row r="190" spans="1:17" ht="15">
      <c r="A190" s="40" t="s">
        <v>1559</v>
      </c>
      <c r="B190" s="40" t="s">
        <v>1948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41">
        <v>2</v>
      </c>
    </row>
    <row r="191" spans="1:17" ht="15">
      <c r="A191" s="40" t="s">
        <v>1562</v>
      </c>
      <c r="B191" s="40" t="s">
        <v>1918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41">
        <v>1</v>
      </c>
    </row>
    <row r="192" spans="1:17" ht="15">
      <c r="A192" s="40" t="s">
        <v>1564</v>
      </c>
      <c r="B192" s="40" t="s">
        <v>2022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">
        <v>2</v>
      </c>
    </row>
    <row r="193" spans="1:17" ht="15">
      <c r="A193" s="40" t="s">
        <v>1567</v>
      </c>
      <c r="B193" s="40" t="s">
        <v>1793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1">
        <v>4</v>
      </c>
    </row>
    <row r="194" spans="1:17" ht="15">
      <c r="A194" s="40" t="s">
        <v>1570</v>
      </c>
      <c r="B194" s="40" t="s">
        <v>1794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1">
        <v>1</v>
      </c>
    </row>
    <row r="195" spans="1:17" ht="15">
      <c r="A195" s="40" t="s">
        <v>1577</v>
      </c>
      <c r="B195" s="40" t="s">
        <v>1795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1">
        <v>7</v>
      </c>
    </row>
    <row r="196" spans="1:17" ht="15">
      <c r="A196" s="40" t="s">
        <v>1583</v>
      </c>
      <c r="B196" s="40" t="s">
        <v>1919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1">
        <v>2</v>
      </c>
    </row>
    <row r="197" spans="1:17" ht="15">
      <c r="A197" s="40" t="s">
        <v>1586</v>
      </c>
      <c r="B197" s="40" t="s">
        <v>1796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1">
        <v>2</v>
      </c>
    </row>
    <row r="198" spans="1:17" ht="15">
      <c r="A198" s="40" t="s">
        <v>1589</v>
      </c>
      <c r="B198" s="40" t="s">
        <v>1895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41">
        <v>4</v>
      </c>
    </row>
    <row r="199" spans="1:17" ht="15">
      <c r="A199" s="40" t="s">
        <v>1595</v>
      </c>
      <c r="B199" s="40" t="s">
        <v>2023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1">
        <v>4</v>
      </c>
    </row>
    <row r="200" spans="1:17" ht="15">
      <c r="A200" s="40" t="s">
        <v>1601</v>
      </c>
      <c r="B200" s="40" t="s">
        <v>1797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1">
        <v>5</v>
      </c>
    </row>
    <row r="201" spans="1:17" ht="15">
      <c r="A201" s="40" t="s">
        <v>1604</v>
      </c>
      <c r="B201" s="40" t="s">
        <v>2024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1">
        <v>4</v>
      </c>
    </row>
    <row r="202" spans="1:17" ht="15">
      <c r="A202" s="40" t="s">
        <v>1610</v>
      </c>
      <c r="B202" s="40" t="s">
        <v>1798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1">
        <v>2</v>
      </c>
    </row>
    <row r="203" spans="1:17" ht="15">
      <c r="A203" s="40" t="s">
        <v>1616</v>
      </c>
      <c r="B203" s="40" t="s">
        <v>2025</v>
      </c>
      <c r="C203" s="41">
        <v>1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1">
        <v>3</v>
      </c>
    </row>
    <row r="204" spans="1:17" ht="15">
      <c r="A204" s="40" t="s">
        <v>1619</v>
      </c>
      <c r="B204" s="40" t="s">
        <v>1799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41">
        <v>7</v>
      </c>
    </row>
    <row r="205" spans="1:17" ht="15">
      <c r="A205" s="40" t="s">
        <v>1625</v>
      </c>
      <c r="B205" s="40" t="s">
        <v>1862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1">
        <v>5</v>
      </c>
    </row>
    <row r="206" spans="1:17" ht="15">
      <c r="A206" s="40" t="s">
        <v>1628</v>
      </c>
      <c r="B206" s="40" t="s">
        <v>1863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1">
        <v>1</v>
      </c>
    </row>
    <row r="207" spans="1:17" ht="15">
      <c r="A207" s="40" t="s">
        <v>1631</v>
      </c>
      <c r="B207" s="40" t="s">
        <v>1800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1">
        <v>5</v>
      </c>
    </row>
    <row r="208" spans="1:17" ht="15">
      <c r="A208" s="40" t="s">
        <v>1637</v>
      </c>
      <c r="B208" s="40" t="s">
        <v>1801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41">
        <v>12</v>
      </c>
    </row>
    <row r="209" spans="1:17" ht="15">
      <c r="A209" s="40" t="s">
        <v>1640</v>
      </c>
      <c r="B209" s="40" t="s">
        <v>1802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1">
        <v>6</v>
      </c>
    </row>
    <row r="210" spans="1:17" ht="15">
      <c r="A210" s="40" t="s">
        <v>1646</v>
      </c>
      <c r="B210" s="40" t="s">
        <v>2026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41">
        <v>1</v>
      </c>
      <c r="Q210" s="34"/>
    </row>
    <row r="211" spans="1:17" ht="15">
      <c r="A211" s="40" t="s">
        <v>1649</v>
      </c>
      <c r="B211" s="40" t="s">
        <v>1803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41">
        <v>4</v>
      </c>
    </row>
    <row r="212" spans="1:17" ht="15">
      <c r="A212" s="40" t="s">
        <v>1655</v>
      </c>
      <c r="B212" s="40" t="s">
        <v>1804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41">
        <v>7</v>
      </c>
    </row>
    <row r="213" spans="1:17" ht="15">
      <c r="A213" s="40" t="s">
        <v>1661</v>
      </c>
      <c r="B213" s="40" t="s">
        <v>1805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1">
        <v>14</v>
      </c>
    </row>
    <row r="214" spans="1:17" ht="15">
      <c r="A214" s="40" t="s">
        <v>1667</v>
      </c>
      <c r="B214" s="40" t="s">
        <v>1896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41">
        <v>7</v>
      </c>
    </row>
    <row r="215" spans="1:17" ht="15">
      <c r="A215" s="40" t="s">
        <v>1670</v>
      </c>
      <c r="B215" s="40" t="s">
        <v>1806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41">
        <v>8</v>
      </c>
    </row>
    <row r="216" spans="1:17" ht="15">
      <c r="A216" s="40" t="s">
        <v>1676</v>
      </c>
      <c r="B216" s="40" t="s">
        <v>1807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41">
        <v>2</v>
      </c>
    </row>
    <row r="217" spans="1:17" ht="15">
      <c r="A217" s="40" t="s">
        <v>1679</v>
      </c>
      <c r="B217" s="40" t="s">
        <v>1808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1">
        <v>13</v>
      </c>
    </row>
    <row r="218" spans="1:17" ht="15">
      <c r="A218" s="40" t="s">
        <v>1682</v>
      </c>
      <c r="B218" s="40" t="s">
        <v>1809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1">
        <v>9</v>
      </c>
    </row>
    <row r="219" spans="1:17" ht="15">
      <c r="A219" s="40" t="s">
        <v>1688</v>
      </c>
      <c r="B219" s="40" t="s">
        <v>1751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1">
        <v>7</v>
      </c>
    </row>
    <row r="220" spans="1:17" ht="15">
      <c r="A220" s="40" t="s">
        <v>1690</v>
      </c>
      <c r="B220" s="40" t="s">
        <v>1949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1">
        <v>6</v>
      </c>
    </row>
    <row r="221" spans="1:17" ht="15">
      <c r="A221" s="40" t="s">
        <v>1703</v>
      </c>
      <c r="B221" s="40" t="s">
        <v>2027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1">
        <v>1</v>
      </c>
    </row>
    <row r="222" spans="1:17" ht="15">
      <c r="A222" s="40" t="s">
        <v>1709</v>
      </c>
      <c r="B222" s="40" t="s">
        <v>2028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1">
        <v>9</v>
      </c>
    </row>
    <row r="223" spans="1:17" ht="15">
      <c r="A223" s="40" t="s">
        <v>1712</v>
      </c>
      <c r="B223" s="40" t="s">
        <v>1810</v>
      </c>
      <c r="C223" s="41">
        <v>1</v>
      </c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41">
        <v>4</v>
      </c>
    </row>
    <row r="224" spans="1:17" ht="15">
      <c r="A224" s="40" t="s">
        <v>7</v>
      </c>
      <c r="B224" s="40" t="s">
        <v>1811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41">
        <v>3</v>
      </c>
    </row>
    <row r="225" spans="1:17" ht="15">
      <c r="A225" s="40" t="s">
        <v>10</v>
      </c>
      <c r="B225" s="40" t="s">
        <v>1897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41">
        <v>1</v>
      </c>
    </row>
    <row r="226" spans="1:17" ht="15">
      <c r="A226" s="40" t="s">
        <v>16</v>
      </c>
      <c r="B226" s="40" t="s">
        <v>1812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1">
        <v>13</v>
      </c>
    </row>
    <row r="227" spans="1:17" ht="15">
      <c r="A227" s="40" t="s">
        <v>31</v>
      </c>
      <c r="B227" s="40" t="s">
        <v>1950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1">
        <v>1</v>
      </c>
    </row>
    <row r="228" spans="1:17" ht="15">
      <c r="A228" s="40" t="s">
        <v>63</v>
      </c>
      <c r="B228" s="40" t="s">
        <v>1898</v>
      </c>
      <c r="C228" s="34"/>
      <c r="D228" s="41">
        <v>1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1">
        <v>1</v>
      </c>
    </row>
    <row r="229" spans="1:17" ht="15">
      <c r="A229" s="40" t="s">
        <v>69</v>
      </c>
      <c r="B229" s="40" t="s">
        <v>1813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41">
        <v>5</v>
      </c>
    </row>
    <row r="230" spans="1:17" ht="15">
      <c r="A230" s="40" t="s">
        <v>72</v>
      </c>
      <c r="B230" s="40" t="s">
        <v>2029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1">
        <v>1</v>
      </c>
    </row>
    <row r="231" spans="1:17" ht="15">
      <c r="A231" s="40" t="s">
        <v>76</v>
      </c>
      <c r="B231" s="40" t="s">
        <v>1814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41">
        <v>1</v>
      </c>
    </row>
    <row r="232" spans="1:17" ht="15">
      <c r="A232" s="40" t="s">
        <v>79</v>
      </c>
      <c r="B232" s="40" t="s">
        <v>1815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41">
        <v>22</v>
      </c>
    </row>
    <row r="233" spans="1:17" ht="15">
      <c r="A233" s="40" t="s">
        <v>85</v>
      </c>
      <c r="B233" s="40" t="s">
        <v>1951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1">
        <v>10</v>
      </c>
    </row>
    <row r="234" spans="1:17" ht="15">
      <c r="A234" s="40" t="s">
        <v>88</v>
      </c>
      <c r="B234" s="40" t="s">
        <v>1816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1">
        <v>3</v>
      </c>
    </row>
    <row r="235" spans="1:17" ht="15">
      <c r="A235" s="40" t="s">
        <v>91</v>
      </c>
      <c r="B235" s="40" t="s">
        <v>1817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1">
        <v>2</v>
      </c>
    </row>
    <row r="236" spans="1:17" ht="15">
      <c r="A236" s="40" t="s">
        <v>94</v>
      </c>
      <c r="B236" s="40" t="s">
        <v>1818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41">
        <v>6</v>
      </c>
    </row>
    <row r="237" spans="1:17" ht="15">
      <c r="A237" s="40" t="s">
        <v>106</v>
      </c>
      <c r="B237" s="40" t="s">
        <v>1864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1">
        <v>5</v>
      </c>
    </row>
    <row r="238" spans="1:17" ht="15">
      <c r="A238" s="40" t="s">
        <v>112</v>
      </c>
      <c r="B238" s="40" t="s">
        <v>1819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1">
        <v>1</v>
      </c>
    </row>
    <row r="239" spans="1:17" ht="15">
      <c r="A239" s="40" t="s">
        <v>118</v>
      </c>
      <c r="B239" s="40" t="s">
        <v>1820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1">
        <v>20</v>
      </c>
    </row>
    <row r="240" spans="1:17" ht="15">
      <c r="A240" s="40" t="s">
        <v>121</v>
      </c>
      <c r="B240" s="40" t="s">
        <v>1952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1">
        <v>2</v>
      </c>
    </row>
    <row r="241" spans="1:17" ht="15">
      <c r="A241" s="40" t="s">
        <v>136</v>
      </c>
      <c r="B241" s="40" t="s">
        <v>2030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41">
        <v>1</v>
      </c>
    </row>
    <row r="242" spans="1:17" ht="15">
      <c r="A242" s="40" t="s">
        <v>139</v>
      </c>
      <c r="B242" s="40" t="s">
        <v>2031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1">
        <v>1</v>
      </c>
    </row>
    <row r="243" spans="1:17" ht="15">
      <c r="A243" s="40" t="s">
        <v>148</v>
      </c>
      <c r="B243" s="40" t="s">
        <v>1953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41">
        <v>1</v>
      </c>
    </row>
    <row r="244" spans="1:17" ht="15">
      <c r="A244" s="40" t="s">
        <v>151</v>
      </c>
      <c r="B244" s="40" t="s">
        <v>1920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41">
        <v>1</v>
      </c>
    </row>
    <row r="245" spans="1:17" ht="15">
      <c r="A245" s="40" t="s">
        <v>154</v>
      </c>
      <c r="B245" s="40" t="s">
        <v>2032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1">
        <v>1</v>
      </c>
    </row>
    <row r="246" spans="1:17" ht="15">
      <c r="A246" s="40" t="s">
        <v>161</v>
      </c>
      <c r="B246" s="40" t="s">
        <v>1865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1">
        <v>3</v>
      </c>
    </row>
    <row r="247" spans="1:17" ht="15">
      <c r="A247" s="40" t="s">
        <v>164</v>
      </c>
      <c r="B247" s="40" t="s">
        <v>1899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41">
        <v>1</v>
      </c>
    </row>
    <row r="248" spans="1:17" ht="15">
      <c r="A248" s="40" t="s">
        <v>177</v>
      </c>
      <c r="B248" s="40" t="s">
        <v>1821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41">
        <v>8</v>
      </c>
    </row>
    <row r="249" spans="1:17" ht="15">
      <c r="A249" s="40" t="s">
        <v>180</v>
      </c>
      <c r="B249" s="40" t="s">
        <v>1822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1">
        <v>5</v>
      </c>
    </row>
    <row r="250" spans="1:17" ht="15">
      <c r="A250" s="40" t="s">
        <v>186</v>
      </c>
      <c r="B250" s="40" t="s">
        <v>1823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1">
        <v>2</v>
      </c>
    </row>
    <row r="251" spans="1:17" ht="15">
      <c r="A251" s="40" t="s">
        <v>189</v>
      </c>
      <c r="B251" s="40" t="s">
        <v>1921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1">
        <v>1</v>
      </c>
    </row>
    <row r="252" spans="1:17" ht="15">
      <c r="A252" s="40" t="s">
        <v>216</v>
      </c>
      <c r="B252" s="40" t="s">
        <v>1900</v>
      </c>
      <c r="C252" s="41">
        <v>1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40" t="s">
        <v>219</v>
      </c>
      <c r="B253" s="40" t="s">
        <v>1824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1">
        <v>2</v>
      </c>
    </row>
    <row r="254" spans="1:17" ht="15">
      <c r="A254" s="40" t="s">
        <v>225</v>
      </c>
      <c r="B254" s="40" t="s">
        <v>1901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1">
        <v>1</v>
      </c>
    </row>
    <row r="255" spans="1:17" ht="15">
      <c r="A255" s="40" t="s">
        <v>231</v>
      </c>
      <c r="B255" s="40" t="s">
        <v>1825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41">
        <v>3</v>
      </c>
    </row>
    <row r="256" spans="1:17" ht="15">
      <c r="A256" s="40" t="s">
        <v>233</v>
      </c>
      <c r="B256" s="40" t="s">
        <v>2033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1">
        <v>1</v>
      </c>
    </row>
    <row r="257" spans="1:17" ht="15">
      <c r="A257" s="40" t="s">
        <v>242</v>
      </c>
      <c r="B257" s="40" t="s">
        <v>2034</v>
      </c>
      <c r="C257" s="34"/>
      <c r="D257" s="41">
        <v>1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40" t="s">
        <v>244</v>
      </c>
      <c r="B258" s="40" t="s">
        <v>1826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41">
        <v>3</v>
      </c>
    </row>
    <row r="259" spans="1:17" ht="15">
      <c r="A259" s="40" t="s">
        <v>254</v>
      </c>
      <c r="B259" s="40" t="s">
        <v>1827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1">
        <v>4</v>
      </c>
    </row>
    <row r="260" spans="1:17" ht="15">
      <c r="A260" s="40" t="s">
        <v>257</v>
      </c>
      <c r="B260" s="40" t="s">
        <v>2035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1">
        <v>2</v>
      </c>
    </row>
    <row r="261" spans="1:17" ht="15">
      <c r="A261" s="40" t="s">
        <v>260</v>
      </c>
      <c r="B261" s="40" t="s">
        <v>1954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1">
        <v>5</v>
      </c>
    </row>
    <row r="262" spans="1:17" ht="15">
      <c r="A262" s="40" t="s">
        <v>263</v>
      </c>
      <c r="B262" s="40" t="s">
        <v>1828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41">
        <v>4</v>
      </c>
    </row>
    <row r="263" spans="1:17" ht="15">
      <c r="A263" s="40" t="s">
        <v>269</v>
      </c>
      <c r="B263" s="40" t="s">
        <v>2036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1">
        <v>2</v>
      </c>
    </row>
    <row r="264" spans="1:17" ht="15">
      <c r="A264" s="40" t="s">
        <v>272</v>
      </c>
      <c r="B264" s="40" t="s">
        <v>1922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1">
        <v>2</v>
      </c>
    </row>
    <row r="265" spans="1:17" ht="15">
      <c r="A265" s="40" t="s">
        <v>278</v>
      </c>
      <c r="B265" s="40" t="s">
        <v>1829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41">
        <v>4</v>
      </c>
    </row>
    <row r="266" spans="1:17" ht="15">
      <c r="A266" s="40" t="s">
        <v>284</v>
      </c>
      <c r="B266" s="40" t="s">
        <v>1830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1">
        <v>2</v>
      </c>
    </row>
    <row r="267" spans="1:17" ht="15">
      <c r="A267" s="40" t="s">
        <v>296</v>
      </c>
      <c r="B267" s="40" t="s">
        <v>1902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41">
        <v>1</v>
      </c>
    </row>
    <row r="268" spans="1:17" ht="15">
      <c r="A268" s="40" t="s">
        <v>302</v>
      </c>
      <c r="B268" s="40" t="s">
        <v>1831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1">
        <v>14</v>
      </c>
    </row>
    <row r="269" spans="1:17" ht="15">
      <c r="A269" s="40" t="s">
        <v>308</v>
      </c>
      <c r="B269" s="40" t="s">
        <v>2037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1">
        <v>2</v>
      </c>
    </row>
    <row r="270" spans="1:17" ht="15">
      <c r="A270" s="40" t="s">
        <v>314</v>
      </c>
      <c r="B270" s="40" t="s">
        <v>1832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1">
        <v>9</v>
      </c>
    </row>
    <row r="271" spans="1:17" ht="15">
      <c r="A271" s="40" t="s">
        <v>327</v>
      </c>
      <c r="B271" s="40" t="s">
        <v>1833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1">
        <v>5</v>
      </c>
    </row>
    <row r="272" spans="1:17" ht="15">
      <c r="A272" s="40" t="s">
        <v>329</v>
      </c>
      <c r="B272" s="40" t="s">
        <v>1866</v>
      </c>
      <c r="C272" s="41">
        <v>0</v>
      </c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41">
        <v>0</v>
      </c>
      <c r="Q272" s="41">
        <v>4</v>
      </c>
    </row>
    <row r="273" spans="1:17" ht="15">
      <c r="A273" s="40" t="s">
        <v>333</v>
      </c>
      <c r="B273" s="40" t="s">
        <v>1834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41">
        <v>7</v>
      </c>
    </row>
    <row r="274" spans="1:17" ht="15">
      <c r="A274" s="40" t="s">
        <v>336</v>
      </c>
      <c r="B274" s="40" t="s">
        <v>1835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41">
        <v>13</v>
      </c>
    </row>
    <row r="275" spans="1:17" ht="15">
      <c r="A275" s="40" t="s">
        <v>345</v>
      </c>
      <c r="B275" s="40" t="s">
        <v>1836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41">
        <v>3</v>
      </c>
    </row>
    <row r="276" spans="1:17" ht="15">
      <c r="A276" s="40" t="s">
        <v>348</v>
      </c>
      <c r="B276" s="40" t="s">
        <v>1903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1">
        <v>7</v>
      </c>
    </row>
    <row r="277" spans="1:17" ht="15">
      <c r="A277" s="40" t="s">
        <v>351</v>
      </c>
      <c r="B277" s="40" t="s">
        <v>1837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1">
        <v>4</v>
      </c>
    </row>
    <row r="278" spans="1:17" ht="15">
      <c r="A278" s="40" t="s">
        <v>354</v>
      </c>
      <c r="B278" s="40" t="s">
        <v>1838</v>
      </c>
      <c r="C278" s="41">
        <v>1</v>
      </c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41">
        <v>20</v>
      </c>
    </row>
    <row r="279" spans="1:17" ht="15">
      <c r="A279" s="40" t="s">
        <v>357</v>
      </c>
      <c r="B279" s="40" t="s">
        <v>1839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41">
        <v>9</v>
      </c>
    </row>
    <row r="280" spans="1:17" ht="15">
      <c r="A280" s="40" t="s">
        <v>360</v>
      </c>
      <c r="B280" s="40" t="s">
        <v>1867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41">
        <v>4</v>
      </c>
    </row>
    <row r="281" spans="1:17" ht="15">
      <c r="A281" s="40" t="s">
        <v>363</v>
      </c>
      <c r="B281" s="40" t="s">
        <v>1840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41">
        <v>3</v>
      </c>
    </row>
    <row r="282" spans="1:17" ht="15">
      <c r="A282" s="40" t="s">
        <v>366</v>
      </c>
      <c r="B282" s="40" t="s">
        <v>2038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41">
        <v>1</v>
      </c>
    </row>
    <row r="283" spans="1:17" ht="15">
      <c r="A283" s="40" t="s">
        <v>369</v>
      </c>
      <c r="B283" s="40" t="s">
        <v>1841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41">
        <v>4</v>
      </c>
    </row>
    <row r="284" spans="1:17" ht="15">
      <c r="A284" s="40" t="s">
        <v>372</v>
      </c>
      <c r="B284" s="40" t="s">
        <v>1842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41">
        <v>5</v>
      </c>
    </row>
    <row r="285" spans="1:17" ht="15">
      <c r="A285" s="40" t="s">
        <v>375</v>
      </c>
      <c r="B285" s="40" t="s">
        <v>1904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41">
        <v>6</v>
      </c>
    </row>
    <row r="286" spans="1:17" ht="15">
      <c r="A286" s="40" t="s">
        <v>378</v>
      </c>
      <c r="B286" s="40" t="s">
        <v>1843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41">
        <v>3</v>
      </c>
    </row>
    <row r="287" spans="1:17" ht="15">
      <c r="A287" s="40" t="s">
        <v>380</v>
      </c>
      <c r="B287" s="40" t="s">
        <v>1844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41">
        <v>3</v>
      </c>
    </row>
    <row r="288" spans="1:17" ht="15">
      <c r="A288" s="40" t="s">
        <v>383</v>
      </c>
      <c r="B288" s="40" t="s">
        <v>1845</v>
      </c>
      <c r="C288" s="41">
        <v>2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41">
        <v>17</v>
      </c>
    </row>
    <row r="289" spans="1:17" ht="15">
      <c r="A289" s="40" t="s">
        <v>394</v>
      </c>
      <c r="B289" s="40" t="s">
        <v>1846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41">
        <v>3</v>
      </c>
    </row>
    <row r="290" spans="1:17" ht="15">
      <c r="A290" s="40" t="s">
        <v>401</v>
      </c>
      <c r="B290" s="40" t="s">
        <v>1955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41">
        <v>1</v>
      </c>
    </row>
    <row r="291" spans="1:17" ht="15">
      <c r="A291" s="40" t="s">
        <v>404</v>
      </c>
      <c r="B291" s="40" t="s">
        <v>1854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41">
        <v>2</v>
      </c>
    </row>
    <row r="292" spans="1:17" ht="15">
      <c r="A292" s="40" t="s">
        <v>407</v>
      </c>
      <c r="B292" s="40" t="s">
        <v>1847</v>
      </c>
      <c r="C292" s="41">
        <v>1</v>
      </c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40" t="s">
        <v>409</v>
      </c>
      <c r="B293" s="40" t="s">
        <v>2039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41">
        <v>1</v>
      </c>
    </row>
    <row r="294" spans="1:17" ht="15">
      <c r="A294" s="40" t="s">
        <v>417</v>
      </c>
      <c r="B294" s="40" t="s">
        <v>1923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41">
        <v>2</v>
      </c>
    </row>
    <row r="295" spans="1:17" ht="15">
      <c r="A295" s="40" t="s">
        <v>423</v>
      </c>
      <c r="B295" s="40" t="s">
        <v>2040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41">
        <v>2</v>
      </c>
    </row>
    <row r="296" spans="1:17" ht="15">
      <c r="A296" s="40" t="s">
        <v>429</v>
      </c>
      <c r="B296" s="40" t="s">
        <v>1886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41">
        <v>1</v>
      </c>
    </row>
    <row r="297" spans="1:17" ht="15">
      <c r="A297" s="40" t="s">
        <v>435</v>
      </c>
      <c r="B297" s="40" t="s">
        <v>1956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41">
        <v>1</v>
      </c>
    </row>
    <row r="298" spans="1:17" ht="15">
      <c r="A298" s="40" t="s">
        <v>438</v>
      </c>
      <c r="B298" s="40" t="s">
        <v>2041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41">
        <v>1</v>
      </c>
    </row>
    <row r="299" spans="1:17" ht="15">
      <c r="A299" s="40" t="s">
        <v>440</v>
      </c>
      <c r="B299" s="40" t="s">
        <v>1957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41">
        <v>2</v>
      </c>
    </row>
    <row r="300" spans="1:17" ht="15">
      <c r="A300" s="40" t="s">
        <v>443</v>
      </c>
      <c r="B300" s="40" t="s">
        <v>1751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41">
        <v>1</v>
      </c>
    </row>
    <row r="301" spans="1:17" ht="15">
      <c r="A301" s="40" t="s">
        <v>1730</v>
      </c>
      <c r="B301" s="40" t="s">
        <v>2042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41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2013-09-20T15:07:29Z</dcterms:modified>
  <cp:category/>
  <cp:version/>
  <cp:contentType/>
  <cp:contentStatus/>
</cp:coreProperties>
</file>