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3240" windowWidth="15480" windowHeight="3876" activeTab="0"/>
  </bookViews>
  <sheets>
    <sheet name="IEC Reporting Sheet" sheetId="1" r:id="rId1"/>
    <sheet name="New Location Template" sheetId="2" r:id="rId2"/>
    <sheet name="Reference Values" sheetId="3" r:id="rId3"/>
  </sheets>
  <definedNames>
    <definedName name="COC">'Reference Values'!$D$1:$D$27</definedName>
    <definedName name="Control">'Reference Values'!$G$1:$G$4</definedName>
    <definedName name="IEC">'Reference Values'!$K$1:$K$2</definedName>
    <definedName name="IRType">'Reference Values'!$E$1:$E$7</definedName>
    <definedName name="nosample">'Reference Values'!$C$1:$C$4</definedName>
    <definedName name="NotSampled">'Reference Values'!$C$1:$C$5</definedName>
    <definedName name="POET">'Reference Values'!$H$1:$H$4</definedName>
    <definedName name="ProvidedBy">'Reference Values'!$F$1:$F$5</definedName>
    <definedName name="Relation">'Reference Values'!$A$1:$A$5</definedName>
    <definedName name="SampleType">'Reference Values'!$B$1:$B$6</definedName>
    <definedName name="Schedule">'Reference Values'!$I$1:$I$5</definedName>
    <definedName name="SPCMethod">'Reference Values'!$L$1:$L$3</definedName>
    <definedName name="WellType">'Reference Values'!$J$1:$J$5</definedName>
  </definedNames>
  <calcPr fullCalcOnLoad="1"/>
</workbook>
</file>

<file path=xl/sharedStrings.xml><?xml version="1.0" encoding="utf-8"?>
<sst xmlns="http://schemas.openxmlformats.org/spreadsheetml/2006/main" count="125" uniqueCount="110">
  <si>
    <t>PROPERTY ID</t>
  </si>
  <si>
    <t>Name</t>
  </si>
  <si>
    <t>#</t>
  </si>
  <si>
    <t>Street</t>
  </si>
  <si>
    <t>City</t>
  </si>
  <si>
    <t>Zip Code</t>
  </si>
  <si>
    <t>Phone</t>
  </si>
  <si>
    <t>Block</t>
  </si>
  <si>
    <t>Lot</t>
  </si>
  <si>
    <t>Date</t>
  </si>
  <si>
    <t>Type</t>
  </si>
  <si>
    <t>PPB</t>
  </si>
  <si>
    <t>Provided by</t>
  </si>
  <si>
    <t>Control</t>
  </si>
  <si>
    <t>Well Type</t>
  </si>
  <si>
    <t>Initial</t>
  </si>
  <si>
    <t>PCE</t>
  </si>
  <si>
    <t>RP</t>
  </si>
  <si>
    <t>POET</t>
  </si>
  <si>
    <t>GAC</t>
  </si>
  <si>
    <t>Bottled water</t>
  </si>
  <si>
    <t>Waterline</t>
  </si>
  <si>
    <t>Tanker</t>
  </si>
  <si>
    <t>Deeper well</t>
  </si>
  <si>
    <t>Owner</t>
  </si>
  <si>
    <t>Aeration</t>
  </si>
  <si>
    <t>Raw:1/yr, Trt:4/yr</t>
  </si>
  <si>
    <t>Raw:1/yr, Trt:2/yr</t>
  </si>
  <si>
    <t>Irrigation</t>
  </si>
  <si>
    <t>TCE</t>
  </si>
  <si>
    <t>Toluene</t>
  </si>
  <si>
    <t>Benzene</t>
  </si>
  <si>
    <t>MTBE</t>
  </si>
  <si>
    <t>Xylene(total)</t>
  </si>
  <si>
    <t>Vinyl Chloride</t>
  </si>
  <si>
    <t>Confirmation</t>
  </si>
  <si>
    <t>email</t>
  </si>
  <si>
    <t>COC1</t>
  </si>
  <si>
    <t>COC2</t>
  </si>
  <si>
    <t>COC3</t>
  </si>
  <si>
    <t>Comments</t>
  </si>
  <si>
    <t>NA</t>
  </si>
  <si>
    <t>Raw:1/yr</t>
  </si>
  <si>
    <t>1,2 Dichloroethane</t>
  </si>
  <si>
    <t>1,2 Dichlorobenzene</t>
  </si>
  <si>
    <t>1,3 Dichlorobenzene</t>
  </si>
  <si>
    <t>1,4 Dichlorobenzene</t>
  </si>
  <si>
    <t>1,1 Dichloroethane</t>
  </si>
  <si>
    <t>Carbon Tetrachloride</t>
  </si>
  <si>
    <t>trans- 1,2 Dichloroethylene</t>
  </si>
  <si>
    <t>1,2 Dichloropropane</t>
  </si>
  <si>
    <t>Ethylbenzene</t>
  </si>
  <si>
    <t>Methylene chloride</t>
  </si>
  <si>
    <t>Monochlorobenzene</t>
  </si>
  <si>
    <t>Naphthalene</t>
  </si>
  <si>
    <t>Styrene</t>
  </si>
  <si>
    <t>1,2,4 Trichlorobenzene</t>
  </si>
  <si>
    <t>1,1,1 Trichloroethane</t>
  </si>
  <si>
    <t>1,1,2 Trichloroethane</t>
  </si>
  <si>
    <t>cis 1,2 Dichloroethylene</t>
  </si>
  <si>
    <t>1,1 Dichloroethylene</t>
  </si>
  <si>
    <t>Monitor well</t>
  </si>
  <si>
    <t>Product</t>
  </si>
  <si>
    <t>Relation</t>
  </si>
  <si>
    <t>Vacant bldg</t>
  </si>
  <si>
    <t>Vacant lot</t>
  </si>
  <si>
    <t>Monitoring Schedule</t>
  </si>
  <si>
    <t>IEC</t>
  </si>
  <si>
    <t>Yes</t>
  </si>
  <si>
    <t>No</t>
  </si>
  <si>
    <t>No response</t>
  </si>
  <si>
    <t>Raw Water</t>
  </si>
  <si>
    <t>Treated Water</t>
  </si>
  <si>
    <t>Public Community</t>
  </si>
  <si>
    <t>Public Non-community</t>
  </si>
  <si>
    <t>Sample Type</t>
  </si>
  <si>
    <t>Date Sampled</t>
  </si>
  <si>
    <t>Date Provided</t>
  </si>
  <si>
    <t>Owner Refused</t>
  </si>
  <si>
    <t>DEP</t>
  </si>
  <si>
    <t>Sample ID #</t>
  </si>
  <si>
    <t>POTABLE WELL:  IEC  SPREADSHEET</t>
  </si>
  <si>
    <t>INTERIM RESPONSE - 5 DAYS</t>
  </si>
  <si>
    <t>Post Installation</t>
  </si>
  <si>
    <t>Domestic Potable</t>
  </si>
  <si>
    <t>PROPERTY OWNER/OCCUPANT INFORMATION</t>
  </si>
  <si>
    <t>Occupant</t>
  </si>
  <si>
    <t>No Response from owner</t>
  </si>
  <si>
    <t>No potable well</t>
  </si>
  <si>
    <t>POET Type</t>
  </si>
  <si>
    <t>ENGINEERED SYSTEM RESPONSE ACTION- 60 DAYS</t>
  </si>
  <si>
    <t xml:space="preserve">Reason Not Sampled </t>
  </si>
  <si>
    <t>DIRECTIONS FOR ADDING DATA ROWS AND ADDITIONAL LOCATIONS</t>
  </si>
  <si>
    <t>To Add Additional Rows for a sample location</t>
  </si>
  <si>
    <t>To add new locations select New Location Template tab at bottom of screen.</t>
  </si>
  <si>
    <t>LEAVE BLUE ROW BLANK</t>
  </si>
  <si>
    <t>Follow directions on New Location Template sheet</t>
  </si>
  <si>
    <t>Right click the BLUE ROW # and Select INSERT</t>
  </si>
  <si>
    <t>New Row will be added above the BLUE ROW</t>
  </si>
  <si>
    <t>BLANK ROW</t>
  </si>
  <si>
    <t>SPREADSHEET REVISION DATE:</t>
  </si>
  <si>
    <t xml:space="preserve">Directions: </t>
  </si>
  <si>
    <t>Copy all columns and rows and paste to the bottom of the main IEC Reporting Spreadsheet</t>
  </si>
  <si>
    <t>VERSION 1.3</t>
  </si>
  <si>
    <t>ANALYTICAL RESULTS (Bold all exceedances)</t>
  </si>
  <si>
    <t>LSRP LICENSE #:</t>
  </si>
  <si>
    <t>LSRP NAME:</t>
  </si>
  <si>
    <t>DATE: 12/2014</t>
  </si>
  <si>
    <t>CASE NAME:</t>
  </si>
  <si>
    <t>PI#: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</si>
</sst>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49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8" xfId="0" applyBorder="1" applyAlignment="1">
      <alignment horizontal="center"/>
    </xf>
    <xf numFmtId="14" fontId="0" fillId="0" borderId="29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1" fontId="0" fillId="0" borderId="12" xfId="0" applyNumberFormat="1" applyBorder="1" applyAlignment="1">
      <alignment/>
    </xf>
    <xf numFmtId="171" fontId="0" fillId="0" borderId="20" xfId="0" applyNumberFormat="1" applyBorder="1" applyAlignment="1">
      <alignment vertical="top"/>
    </xf>
    <xf numFmtId="171" fontId="0" fillId="0" borderId="19" xfId="0" applyNumberFormat="1" applyBorder="1" applyAlignment="1">
      <alignment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0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1" fillId="0" borderId="34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4" fontId="0" fillId="0" borderId="3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14" borderId="25" xfId="0" applyFill="1" applyBorder="1" applyAlignment="1">
      <alignment vertical="top"/>
    </xf>
    <xf numFmtId="0" fontId="0" fillId="14" borderId="12" xfId="0" applyFill="1" applyBorder="1" applyAlignment="1">
      <alignment vertical="top"/>
    </xf>
    <xf numFmtId="171" fontId="0" fillId="14" borderId="12" xfId="0" applyNumberFormat="1" applyFill="1" applyBorder="1" applyAlignment="1">
      <alignment vertical="top"/>
    </xf>
    <xf numFmtId="0" fontId="0" fillId="14" borderId="12" xfId="0" applyFill="1" applyBorder="1" applyAlignment="1">
      <alignment horizontal="right" vertical="top"/>
    </xf>
    <xf numFmtId="0" fontId="0" fillId="14" borderId="13" xfId="0" applyFill="1" applyBorder="1" applyAlignment="1">
      <alignment vertical="top"/>
    </xf>
    <xf numFmtId="0" fontId="0" fillId="14" borderId="38" xfId="0" applyFill="1" applyBorder="1" applyAlignment="1">
      <alignment vertical="top"/>
    </xf>
    <xf numFmtId="14" fontId="0" fillId="14" borderId="39" xfId="0" applyNumberFormat="1" applyFill="1" applyBorder="1" applyAlignment="1">
      <alignment/>
    </xf>
    <xf numFmtId="0" fontId="0" fillId="14" borderId="12" xfId="0" applyFill="1" applyBorder="1" applyAlignment="1">
      <alignment/>
    </xf>
    <xf numFmtId="0" fontId="0" fillId="14" borderId="13" xfId="0" applyFill="1" applyBorder="1" applyAlignment="1">
      <alignment/>
    </xf>
    <xf numFmtId="0" fontId="0" fillId="14" borderId="40" xfId="0" applyFill="1" applyBorder="1" applyAlignment="1">
      <alignment/>
    </xf>
    <xf numFmtId="0" fontId="0" fillId="14" borderId="41" xfId="0" applyFill="1" applyBorder="1" applyAlignment="1">
      <alignment/>
    </xf>
    <xf numFmtId="0" fontId="0" fillId="14" borderId="39" xfId="0" applyFill="1" applyBorder="1" applyAlignment="1">
      <alignment/>
    </xf>
    <xf numFmtId="0" fontId="0" fillId="14" borderId="42" xfId="0" applyFill="1" applyBorder="1" applyAlignment="1">
      <alignment/>
    </xf>
    <xf numFmtId="0" fontId="0" fillId="14" borderId="0" xfId="0" applyFill="1" applyAlignment="1">
      <alignment/>
    </xf>
    <xf numFmtId="14" fontId="0" fillId="0" borderId="4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3" xfId="0" applyFont="1" applyBorder="1" applyAlignment="1">
      <alignment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1" fillId="0" borderId="32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14" borderId="34" xfId="0" applyFill="1" applyBorder="1" applyAlignment="1">
      <alignment/>
    </xf>
    <xf numFmtId="0" fontId="0" fillId="14" borderId="11" xfId="0" applyFill="1" applyBorder="1" applyAlignment="1">
      <alignment vertical="top"/>
    </xf>
    <xf numFmtId="0" fontId="0" fillId="0" borderId="44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D34"/>
  <sheetViews>
    <sheetView tabSelected="1" zoomScale="85" zoomScaleNormal="85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I22" sqref="I22"/>
    </sheetView>
  </sheetViews>
  <sheetFormatPr defaultColWidth="9.140625" defaultRowHeight="12.75"/>
  <cols>
    <col min="1" max="1" width="6.8515625" style="0" customWidth="1"/>
    <col min="2" max="2" width="9.28125" style="0" customWidth="1"/>
    <col min="3" max="3" width="15.7109375" style="0" customWidth="1"/>
    <col min="4" max="4" width="10.8515625" style="0" customWidth="1"/>
    <col min="5" max="5" width="7.8515625" style="0" customWidth="1"/>
    <col min="6" max="6" width="15.28125" style="0" customWidth="1"/>
    <col min="7" max="7" width="11.00390625" style="0" customWidth="1"/>
    <col min="8" max="8" width="7.7109375" style="13" customWidth="1"/>
    <col min="9" max="9" width="14.8515625" style="0" customWidth="1"/>
    <col min="10" max="10" width="14.140625" style="0" customWidth="1"/>
    <col min="11" max="11" width="17.7109375" style="0" customWidth="1"/>
    <col min="12" max="12" width="12.57421875" style="0" customWidth="1"/>
    <col min="13" max="13" width="13.140625" style="0" customWidth="1"/>
    <col min="14" max="14" width="12.28125" style="0" customWidth="1"/>
    <col min="15" max="15" width="20.421875" style="0" customWidth="1"/>
    <col min="16" max="16" width="6.8515625" style="0" customWidth="1"/>
    <col min="17" max="17" width="20.57421875" style="0" customWidth="1"/>
    <col min="18" max="18" width="6.7109375" style="0" customWidth="1"/>
    <col min="19" max="19" width="19.8515625" style="0" customWidth="1"/>
    <col min="20" max="20" width="6.00390625" style="0" customWidth="1"/>
    <col min="21" max="21" width="12.140625" style="0" customWidth="1"/>
    <col min="22" max="22" width="11.421875" style="0" customWidth="1"/>
    <col min="23" max="23" width="10.7109375" style="0" customWidth="1"/>
    <col min="24" max="24" width="10.140625" style="0" bestFit="1" customWidth="1"/>
    <col min="25" max="25" width="10.8515625" style="0" customWidth="1"/>
    <col min="26" max="26" width="11.57421875" style="0" bestFit="1" customWidth="1"/>
    <col min="27" max="27" width="17.421875" style="0" customWidth="1"/>
    <col min="28" max="28" width="16.421875" style="0" customWidth="1"/>
    <col min="29" max="29" width="8.00390625" style="0" customWidth="1"/>
    <col min="30" max="30" width="36.28125" style="0" customWidth="1"/>
  </cols>
  <sheetData>
    <row r="2" spans="1:7" ht="12.75">
      <c r="A2" t="s">
        <v>103</v>
      </c>
      <c r="C2" s="9" t="s">
        <v>81</v>
      </c>
      <c r="D2" s="9"/>
      <c r="E2" s="9"/>
      <c r="F2" s="9"/>
      <c r="G2" s="9"/>
    </row>
    <row r="3" spans="1:17" ht="12.75">
      <c r="A3" s="36" t="s">
        <v>107</v>
      </c>
      <c r="C3" s="9" t="s">
        <v>108</v>
      </c>
      <c r="D3" s="70"/>
      <c r="E3" s="71"/>
      <c r="F3" s="71"/>
      <c r="G3" s="72"/>
      <c r="L3" s="41" t="s">
        <v>92</v>
      </c>
      <c r="M3" s="42"/>
      <c r="N3" s="42"/>
      <c r="O3" s="42"/>
      <c r="P3" s="42"/>
      <c r="Q3" s="42"/>
    </row>
    <row r="4" spans="3:14" ht="12.75">
      <c r="C4" s="9" t="s">
        <v>109</v>
      </c>
      <c r="D4" s="73"/>
      <c r="E4" s="74"/>
      <c r="F4" s="74"/>
      <c r="G4" s="75"/>
      <c r="K4" s="43" t="s">
        <v>93</v>
      </c>
      <c r="N4" s="43" t="s">
        <v>94</v>
      </c>
    </row>
    <row r="5" spans="3:14" ht="12.75">
      <c r="C5" s="68" t="s">
        <v>106</v>
      </c>
      <c r="D5" s="73"/>
      <c r="E5" s="74"/>
      <c r="F5" s="74"/>
      <c r="G5" s="75"/>
      <c r="K5" s="43" t="s">
        <v>95</v>
      </c>
      <c r="N5" s="43" t="s">
        <v>96</v>
      </c>
    </row>
    <row r="6" spans="3:11" ht="12.75">
      <c r="C6" s="68" t="s">
        <v>105</v>
      </c>
      <c r="D6" s="67"/>
      <c r="E6" s="67"/>
      <c r="F6" s="73"/>
      <c r="G6" s="75"/>
      <c r="K6" s="44" t="s">
        <v>97</v>
      </c>
    </row>
    <row r="7" spans="3:11" ht="12.75">
      <c r="C7" s="76" t="s">
        <v>100</v>
      </c>
      <c r="D7" s="76"/>
      <c r="E7" s="77"/>
      <c r="F7" s="73"/>
      <c r="G7" s="75"/>
      <c r="H7" s="66"/>
      <c r="I7" s="9"/>
      <c r="J7" s="66"/>
      <c r="K7" s="44" t="s">
        <v>98</v>
      </c>
    </row>
    <row r="8" ht="13.5" thickBot="1"/>
    <row r="9" spans="1:30" ht="13.5" thickBot="1">
      <c r="A9" s="83" t="s">
        <v>0</v>
      </c>
      <c r="B9" s="87"/>
      <c r="C9" s="85" t="s">
        <v>85</v>
      </c>
      <c r="D9" s="85"/>
      <c r="E9" s="86"/>
      <c r="F9" s="86"/>
      <c r="G9" s="86"/>
      <c r="H9" s="86"/>
      <c r="I9" s="86"/>
      <c r="J9" s="86"/>
      <c r="K9" s="39"/>
      <c r="L9" s="82" t="s">
        <v>104</v>
      </c>
      <c r="M9" s="83"/>
      <c r="N9" s="83"/>
      <c r="O9" s="83"/>
      <c r="P9" s="83"/>
      <c r="Q9" s="83"/>
      <c r="R9" s="83"/>
      <c r="S9" s="83"/>
      <c r="T9" s="87"/>
      <c r="U9" s="82" t="s">
        <v>82</v>
      </c>
      <c r="V9" s="83"/>
      <c r="W9" s="87"/>
      <c r="X9" s="82" t="s">
        <v>90</v>
      </c>
      <c r="Y9" s="83"/>
      <c r="Z9" s="83"/>
      <c r="AA9" s="84"/>
      <c r="AB9" s="80" t="s">
        <v>14</v>
      </c>
      <c r="AC9" s="38"/>
      <c r="AD9" s="78" t="s">
        <v>40</v>
      </c>
    </row>
    <row r="10" spans="1:30" ht="13.5" thickBot="1">
      <c r="A10" s="3" t="s">
        <v>7</v>
      </c>
      <c r="B10" s="69" t="s">
        <v>8</v>
      </c>
      <c r="C10" s="20" t="s">
        <v>1</v>
      </c>
      <c r="D10" s="10" t="s">
        <v>63</v>
      </c>
      <c r="E10" s="3" t="s">
        <v>2</v>
      </c>
      <c r="F10" s="3" t="s">
        <v>3</v>
      </c>
      <c r="G10" s="3" t="s">
        <v>4</v>
      </c>
      <c r="H10" s="29" t="s">
        <v>5</v>
      </c>
      <c r="I10" s="3" t="s">
        <v>6</v>
      </c>
      <c r="J10" s="10" t="s">
        <v>36</v>
      </c>
      <c r="K10" s="20" t="s">
        <v>91</v>
      </c>
      <c r="L10" s="2" t="s">
        <v>76</v>
      </c>
      <c r="M10" s="3" t="s">
        <v>75</v>
      </c>
      <c r="N10" s="3" t="s">
        <v>80</v>
      </c>
      <c r="O10" s="3" t="s">
        <v>37</v>
      </c>
      <c r="P10" s="3" t="s">
        <v>11</v>
      </c>
      <c r="Q10" s="3" t="s">
        <v>38</v>
      </c>
      <c r="R10" s="3" t="s">
        <v>11</v>
      </c>
      <c r="S10" s="3" t="s">
        <v>39</v>
      </c>
      <c r="T10" s="4" t="s">
        <v>11</v>
      </c>
      <c r="U10" s="2" t="s">
        <v>77</v>
      </c>
      <c r="V10" s="3" t="s">
        <v>10</v>
      </c>
      <c r="W10" s="4" t="s">
        <v>12</v>
      </c>
      <c r="X10" s="2" t="s">
        <v>9</v>
      </c>
      <c r="Y10" s="3" t="s">
        <v>13</v>
      </c>
      <c r="Z10" s="3" t="s">
        <v>89</v>
      </c>
      <c r="AA10" s="7" t="s">
        <v>66</v>
      </c>
      <c r="AB10" s="81"/>
      <c r="AC10" s="24" t="s">
        <v>67</v>
      </c>
      <c r="AD10" s="79"/>
    </row>
    <row r="11" spans="1:30" ht="12.75">
      <c r="A11" s="88"/>
      <c r="B11" s="91"/>
      <c r="C11" s="22"/>
      <c r="D11" s="18"/>
      <c r="E11" s="18"/>
      <c r="F11" s="18"/>
      <c r="G11" s="18"/>
      <c r="H11" s="30"/>
      <c r="I11" s="12"/>
      <c r="J11" s="16"/>
      <c r="K11" s="22"/>
      <c r="L11" s="25"/>
      <c r="M11" s="14"/>
      <c r="N11" s="14"/>
      <c r="O11" s="14"/>
      <c r="P11" s="37"/>
      <c r="Q11" s="14"/>
      <c r="R11" s="14"/>
      <c r="S11" s="14"/>
      <c r="T11" s="15"/>
      <c r="U11" s="26"/>
      <c r="V11" s="14"/>
      <c r="W11" s="33"/>
      <c r="X11" s="26"/>
      <c r="Y11" s="1"/>
      <c r="Z11" s="1"/>
      <c r="AA11" s="8"/>
      <c r="AB11" s="6"/>
      <c r="AC11" s="94"/>
      <c r="AD11" s="34"/>
    </row>
    <row r="12" spans="1:30" ht="12.75">
      <c r="A12" s="89"/>
      <c r="B12" s="92"/>
      <c r="C12" s="21"/>
      <c r="D12" s="19"/>
      <c r="E12" s="23"/>
      <c r="F12" s="19"/>
      <c r="G12" s="19"/>
      <c r="H12" s="31"/>
      <c r="I12" s="11"/>
      <c r="J12" s="17"/>
      <c r="K12" s="40"/>
      <c r="L12" s="26"/>
      <c r="M12" s="1"/>
      <c r="N12" s="1"/>
      <c r="O12" s="1"/>
      <c r="P12" s="1"/>
      <c r="Q12" s="1"/>
      <c r="R12" s="1"/>
      <c r="S12" s="1"/>
      <c r="T12" s="5"/>
      <c r="U12" s="26"/>
      <c r="V12" s="32"/>
      <c r="W12" s="33"/>
      <c r="X12" s="26"/>
      <c r="Y12" s="1"/>
      <c r="Z12" s="1"/>
      <c r="AA12" s="8"/>
      <c r="AB12" s="6"/>
      <c r="AC12" s="95"/>
      <c r="AD12" s="35"/>
    </row>
    <row r="13" spans="1:30" ht="13.5" thickBot="1">
      <c r="A13" s="89"/>
      <c r="B13" s="92"/>
      <c r="C13" s="21"/>
      <c r="D13" s="19"/>
      <c r="E13" s="23"/>
      <c r="F13" s="19"/>
      <c r="G13" s="19"/>
      <c r="H13" s="31"/>
      <c r="I13" s="11"/>
      <c r="J13" s="17"/>
      <c r="K13" s="40"/>
      <c r="L13" s="65"/>
      <c r="M13" s="32"/>
      <c r="N13" s="32"/>
      <c r="O13" s="32"/>
      <c r="P13" s="32"/>
      <c r="Q13" s="32"/>
      <c r="R13" s="32"/>
      <c r="S13" s="32"/>
      <c r="T13" s="33"/>
      <c r="U13" s="65"/>
      <c r="V13" s="32"/>
      <c r="W13" s="33"/>
      <c r="X13" s="65"/>
      <c r="Y13" s="32"/>
      <c r="Z13" s="32"/>
      <c r="AA13" s="99"/>
      <c r="AB13" s="100"/>
      <c r="AC13" s="95"/>
      <c r="AD13" s="35"/>
    </row>
    <row r="14" spans="1:30" s="97" customFormat="1" ht="13.5" thickBot="1">
      <c r="A14" s="90"/>
      <c r="B14" s="93"/>
      <c r="C14" s="98" t="s">
        <v>99</v>
      </c>
      <c r="D14" s="52"/>
      <c r="E14" s="52"/>
      <c r="F14" s="52"/>
      <c r="G14" s="52"/>
      <c r="H14" s="53"/>
      <c r="I14" s="54"/>
      <c r="J14" s="55"/>
      <c r="K14" s="56"/>
      <c r="L14" s="57"/>
      <c r="M14" s="61"/>
      <c r="N14" s="61"/>
      <c r="O14" s="61"/>
      <c r="P14" s="61"/>
      <c r="Q14" s="61"/>
      <c r="R14" s="61"/>
      <c r="S14" s="61"/>
      <c r="T14" s="60"/>
      <c r="U14" s="57"/>
      <c r="V14" s="61"/>
      <c r="W14" s="60"/>
      <c r="X14" s="57"/>
      <c r="Y14" s="61"/>
      <c r="Z14" s="61"/>
      <c r="AA14" s="60"/>
      <c r="AB14" s="62"/>
      <c r="AC14" s="96"/>
      <c r="AD14" s="63"/>
    </row>
    <row r="15" spans="1:30" ht="12.75">
      <c r="A15" s="88"/>
      <c r="B15" s="91"/>
      <c r="C15" s="22"/>
      <c r="D15" s="18"/>
      <c r="E15" s="18"/>
      <c r="F15" s="18"/>
      <c r="G15" s="18"/>
      <c r="H15" s="30"/>
      <c r="I15" s="12"/>
      <c r="J15" s="16"/>
      <c r="K15" s="22"/>
      <c r="L15" s="25"/>
      <c r="M15" s="14"/>
      <c r="N15" s="14"/>
      <c r="O15" s="14"/>
      <c r="P15" s="37"/>
      <c r="Q15" s="14"/>
      <c r="R15" s="14"/>
      <c r="S15" s="14"/>
      <c r="T15" s="15"/>
      <c r="U15" s="26"/>
      <c r="V15" s="14"/>
      <c r="W15" s="33"/>
      <c r="X15" s="26"/>
      <c r="Y15" s="1"/>
      <c r="Z15" s="1"/>
      <c r="AA15" s="8"/>
      <c r="AB15" s="6"/>
      <c r="AC15" s="94"/>
      <c r="AD15" s="34"/>
    </row>
    <row r="16" spans="1:30" ht="12.75">
      <c r="A16" s="89"/>
      <c r="B16" s="92"/>
      <c r="C16" s="21"/>
      <c r="D16" s="19"/>
      <c r="E16" s="23"/>
      <c r="F16" s="19"/>
      <c r="G16" s="19"/>
      <c r="H16" s="31"/>
      <c r="I16" s="11"/>
      <c r="J16" s="17"/>
      <c r="K16" s="40"/>
      <c r="L16" s="26"/>
      <c r="M16" s="1"/>
      <c r="N16" s="1"/>
      <c r="O16" s="1"/>
      <c r="P16" s="1"/>
      <c r="Q16" s="1"/>
      <c r="R16" s="1"/>
      <c r="S16" s="1"/>
      <c r="T16" s="5"/>
      <c r="U16" s="26"/>
      <c r="V16" s="32"/>
      <c r="W16" s="33"/>
      <c r="X16" s="26"/>
      <c r="Y16" s="1"/>
      <c r="Z16" s="1"/>
      <c r="AA16" s="8"/>
      <c r="AB16" s="6"/>
      <c r="AC16" s="95"/>
      <c r="AD16" s="35"/>
    </row>
    <row r="17" spans="1:30" ht="13.5" thickBot="1">
      <c r="A17" s="89"/>
      <c r="B17" s="92"/>
      <c r="C17" s="21"/>
      <c r="D17" s="19"/>
      <c r="E17" s="23"/>
      <c r="F17" s="19"/>
      <c r="G17" s="19"/>
      <c r="H17" s="31"/>
      <c r="I17" s="11"/>
      <c r="J17" s="17"/>
      <c r="K17" s="40"/>
      <c r="L17" s="65"/>
      <c r="M17" s="32"/>
      <c r="N17" s="32"/>
      <c r="O17" s="32"/>
      <c r="P17" s="32"/>
      <c r="Q17" s="32"/>
      <c r="R17" s="32"/>
      <c r="S17" s="32"/>
      <c r="T17" s="33"/>
      <c r="U17" s="65"/>
      <c r="V17" s="32"/>
      <c r="W17" s="33"/>
      <c r="X17" s="65"/>
      <c r="Y17" s="32"/>
      <c r="Z17" s="32"/>
      <c r="AA17" s="99"/>
      <c r="AB17" s="100"/>
      <c r="AC17" s="95"/>
      <c r="AD17" s="35"/>
    </row>
    <row r="18" spans="1:30" s="97" customFormat="1" ht="13.5" thickBot="1">
      <c r="A18" s="90"/>
      <c r="B18" s="93"/>
      <c r="C18" s="98" t="s">
        <v>99</v>
      </c>
      <c r="D18" s="52"/>
      <c r="E18" s="52"/>
      <c r="F18" s="52"/>
      <c r="G18" s="52"/>
      <c r="H18" s="53"/>
      <c r="I18" s="54"/>
      <c r="J18" s="55"/>
      <c r="K18" s="56"/>
      <c r="L18" s="57"/>
      <c r="M18" s="61"/>
      <c r="N18" s="61"/>
      <c r="O18" s="61"/>
      <c r="P18" s="61"/>
      <c r="Q18" s="61"/>
      <c r="R18" s="61"/>
      <c r="S18" s="61"/>
      <c r="T18" s="60"/>
      <c r="U18" s="57"/>
      <c r="V18" s="61"/>
      <c r="W18" s="60"/>
      <c r="X18" s="57"/>
      <c r="Y18" s="61"/>
      <c r="Z18" s="61"/>
      <c r="AA18" s="60"/>
      <c r="AB18" s="62"/>
      <c r="AC18" s="96"/>
      <c r="AD18" s="63"/>
    </row>
    <row r="19" spans="1:30" ht="12.75">
      <c r="A19" s="88"/>
      <c r="B19" s="91"/>
      <c r="C19" s="22"/>
      <c r="D19" s="18"/>
      <c r="E19" s="18"/>
      <c r="F19" s="18"/>
      <c r="G19" s="18"/>
      <c r="H19" s="30"/>
      <c r="I19" s="12"/>
      <c r="J19" s="16"/>
      <c r="K19" s="22"/>
      <c r="L19" s="25"/>
      <c r="M19" s="14"/>
      <c r="N19" s="14"/>
      <c r="O19" s="14"/>
      <c r="P19" s="37"/>
      <c r="Q19" s="14"/>
      <c r="R19" s="14"/>
      <c r="S19" s="14"/>
      <c r="T19" s="15"/>
      <c r="U19" s="26"/>
      <c r="V19" s="14"/>
      <c r="W19" s="33"/>
      <c r="X19" s="26"/>
      <c r="Y19" s="1"/>
      <c r="Z19" s="1"/>
      <c r="AA19" s="8"/>
      <c r="AB19" s="6"/>
      <c r="AC19" s="94"/>
      <c r="AD19" s="34"/>
    </row>
    <row r="20" spans="1:30" ht="12.75">
      <c r="A20" s="89"/>
      <c r="B20" s="92"/>
      <c r="C20" s="21"/>
      <c r="D20" s="19"/>
      <c r="E20" s="23"/>
      <c r="F20" s="19"/>
      <c r="G20" s="19"/>
      <c r="H20" s="31"/>
      <c r="I20" s="11"/>
      <c r="J20" s="17"/>
      <c r="K20" s="40"/>
      <c r="L20" s="26"/>
      <c r="M20" s="1"/>
      <c r="N20" s="1"/>
      <c r="O20" s="1"/>
      <c r="P20" s="1"/>
      <c r="Q20" s="1"/>
      <c r="R20" s="1"/>
      <c r="S20" s="1"/>
      <c r="T20" s="5"/>
      <c r="U20" s="26"/>
      <c r="V20" s="32"/>
      <c r="W20" s="33"/>
      <c r="X20" s="26"/>
      <c r="Y20" s="1"/>
      <c r="Z20" s="1"/>
      <c r="AA20" s="8"/>
      <c r="AB20" s="6"/>
      <c r="AC20" s="95"/>
      <c r="AD20" s="35"/>
    </row>
    <row r="21" spans="1:30" ht="13.5" thickBot="1">
      <c r="A21" s="89"/>
      <c r="B21" s="92"/>
      <c r="C21" s="21"/>
      <c r="D21" s="19"/>
      <c r="E21" s="23"/>
      <c r="F21" s="19"/>
      <c r="G21" s="19"/>
      <c r="H21" s="31"/>
      <c r="I21" s="11"/>
      <c r="J21" s="17"/>
      <c r="K21" s="40"/>
      <c r="L21" s="65"/>
      <c r="M21" s="32"/>
      <c r="N21" s="32"/>
      <c r="O21" s="32"/>
      <c r="P21" s="32"/>
      <c r="Q21" s="32"/>
      <c r="R21" s="32"/>
      <c r="S21" s="32"/>
      <c r="T21" s="33"/>
      <c r="U21" s="65"/>
      <c r="V21" s="32"/>
      <c r="W21" s="33"/>
      <c r="X21" s="65"/>
      <c r="Y21" s="32"/>
      <c r="Z21" s="32"/>
      <c r="AA21" s="99"/>
      <c r="AB21" s="100"/>
      <c r="AC21" s="95"/>
      <c r="AD21" s="35"/>
    </row>
    <row r="22" spans="1:30" s="97" customFormat="1" ht="13.5" thickBot="1">
      <c r="A22" s="90"/>
      <c r="B22" s="93"/>
      <c r="C22" s="98" t="s">
        <v>99</v>
      </c>
      <c r="D22" s="52"/>
      <c r="E22" s="52"/>
      <c r="F22" s="52"/>
      <c r="G22" s="52"/>
      <c r="H22" s="53"/>
      <c r="I22" s="54"/>
      <c r="J22" s="55"/>
      <c r="K22" s="56"/>
      <c r="L22" s="57"/>
      <c r="M22" s="61"/>
      <c r="N22" s="61"/>
      <c r="O22" s="61"/>
      <c r="P22" s="61"/>
      <c r="Q22" s="61"/>
      <c r="R22" s="61"/>
      <c r="S22" s="61"/>
      <c r="T22" s="60"/>
      <c r="U22" s="57"/>
      <c r="V22" s="61"/>
      <c r="W22" s="60"/>
      <c r="X22" s="57"/>
      <c r="Y22" s="61"/>
      <c r="Z22" s="61"/>
      <c r="AA22" s="60"/>
      <c r="AB22" s="62"/>
      <c r="AC22" s="96"/>
      <c r="AD22" s="63"/>
    </row>
    <row r="23" spans="1:30" ht="12.75">
      <c r="A23" s="88"/>
      <c r="B23" s="91"/>
      <c r="C23" s="22"/>
      <c r="D23" s="18"/>
      <c r="E23" s="18"/>
      <c r="F23" s="18"/>
      <c r="G23" s="18"/>
      <c r="H23" s="30"/>
      <c r="I23" s="12"/>
      <c r="J23" s="16"/>
      <c r="K23" s="22"/>
      <c r="L23" s="25"/>
      <c r="M23" s="14"/>
      <c r="N23" s="14"/>
      <c r="O23" s="14"/>
      <c r="P23" s="37"/>
      <c r="Q23" s="14"/>
      <c r="R23" s="14"/>
      <c r="S23" s="14"/>
      <c r="T23" s="15"/>
      <c r="U23" s="26"/>
      <c r="V23" s="14"/>
      <c r="W23" s="33"/>
      <c r="X23" s="26"/>
      <c r="Y23" s="1"/>
      <c r="Z23" s="1"/>
      <c r="AA23" s="8"/>
      <c r="AB23" s="6"/>
      <c r="AC23" s="94"/>
      <c r="AD23" s="34"/>
    </row>
    <row r="24" spans="1:30" ht="12.75">
      <c r="A24" s="89"/>
      <c r="B24" s="92"/>
      <c r="C24" s="21"/>
      <c r="D24" s="19"/>
      <c r="E24" s="23"/>
      <c r="F24" s="19"/>
      <c r="G24" s="19"/>
      <c r="H24" s="31"/>
      <c r="I24" s="11"/>
      <c r="J24" s="17"/>
      <c r="K24" s="40"/>
      <c r="L24" s="26"/>
      <c r="M24" s="1"/>
      <c r="N24" s="1"/>
      <c r="O24" s="1"/>
      <c r="P24" s="1"/>
      <c r="Q24" s="1"/>
      <c r="R24" s="1"/>
      <c r="S24" s="1"/>
      <c r="T24" s="5"/>
      <c r="U24" s="26"/>
      <c r="V24" s="32"/>
      <c r="W24" s="33"/>
      <c r="X24" s="26"/>
      <c r="Y24" s="1"/>
      <c r="Z24" s="1"/>
      <c r="AA24" s="8"/>
      <c r="AB24" s="6"/>
      <c r="AC24" s="95"/>
      <c r="AD24" s="35"/>
    </row>
    <row r="25" spans="1:30" ht="13.5" thickBot="1">
      <c r="A25" s="89"/>
      <c r="B25" s="92"/>
      <c r="C25" s="21"/>
      <c r="D25" s="19"/>
      <c r="E25" s="23"/>
      <c r="F25" s="19"/>
      <c r="G25" s="19"/>
      <c r="H25" s="31"/>
      <c r="I25" s="11"/>
      <c r="J25" s="17"/>
      <c r="K25" s="40"/>
      <c r="L25" s="65"/>
      <c r="M25" s="32"/>
      <c r="N25" s="32"/>
      <c r="O25" s="32"/>
      <c r="P25" s="32"/>
      <c r="Q25" s="32"/>
      <c r="R25" s="32"/>
      <c r="S25" s="32"/>
      <c r="T25" s="33"/>
      <c r="U25" s="65"/>
      <c r="V25" s="32"/>
      <c r="W25" s="33"/>
      <c r="X25" s="65"/>
      <c r="Y25" s="32"/>
      <c r="Z25" s="32"/>
      <c r="AA25" s="99"/>
      <c r="AB25" s="100"/>
      <c r="AC25" s="95"/>
      <c r="AD25" s="35"/>
    </row>
    <row r="26" spans="1:30" s="97" customFormat="1" ht="13.5" thickBot="1">
      <c r="A26" s="90"/>
      <c r="B26" s="93"/>
      <c r="C26" s="98" t="s">
        <v>99</v>
      </c>
      <c r="D26" s="52"/>
      <c r="E26" s="52"/>
      <c r="F26" s="52"/>
      <c r="G26" s="52"/>
      <c r="H26" s="53"/>
      <c r="I26" s="54"/>
      <c r="J26" s="55"/>
      <c r="K26" s="56"/>
      <c r="L26" s="57"/>
      <c r="M26" s="61"/>
      <c r="N26" s="61"/>
      <c r="O26" s="61"/>
      <c r="P26" s="61"/>
      <c r="Q26" s="61"/>
      <c r="R26" s="61"/>
      <c r="S26" s="61"/>
      <c r="T26" s="60"/>
      <c r="U26" s="57"/>
      <c r="V26" s="61"/>
      <c r="W26" s="60"/>
      <c r="X26" s="57"/>
      <c r="Y26" s="61"/>
      <c r="Z26" s="61"/>
      <c r="AA26" s="60"/>
      <c r="AB26" s="62"/>
      <c r="AC26" s="96"/>
      <c r="AD26" s="63"/>
    </row>
    <row r="27" spans="1:30" ht="12.75">
      <c r="A27" s="88"/>
      <c r="B27" s="91"/>
      <c r="C27" s="22"/>
      <c r="D27" s="18"/>
      <c r="E27" s="18"/>
      <c r="F27" s="18"/>
      <c r="G27" s="18"/>
      <c r="H27" s="30"/>
      <c r="I27" s="12"/>
      <c r="J27" s="16"/>
      <c r="K27" s="22"/>
      <c r="L27" s="25"/>
      <c r="M27" s="14"/>
      <c r="N27" s="14"/>
      <c r="O27" s="14"/>
      <c r="P27" s="37"/>
      <c r="Q27" s="14"/>
      <c r="R27" s="14"/>
      <c r="S27" s="14"/>
      <c r="T27" s="15"/>
      <c r="U27" s="26"/>
      <c r="V27" s="14"/>
      <c r="W27" s="33"/>
      <c r="X27" s="26"/>
      <c r="Y27" s="1"/>
      <c r="Z27" s="1"/>
      <c r="AA27" s="8"/>
      <c r="AB27" s="6"/>
      <c r="AC27" s="94"/>
      <c r="AD27" s="34"/>
    </row>
    <row r="28" spans="1:30" ht="12.75">
      <c r="A28" s="89"/>
      <c r="B28" s="92"/>
      <c r="C28" s="21"/>
      <c r="D28" s="19"/>
      <c r="E28" s="23"/>
      <c r="F28" s="19"/>
      <c r="G28" s="19"/>
      <c r="H28" s="31"/>
      <c r="I28" s="11"/>
      <c r="J28" s="17"/>
      <c r="K28" s="40"/>
      <c r="L28" s="26"/>
      <c r="M28" s="1"/>
      <c r="N28" s="1"/>
      <c r="O28" s="1"/>
      <c r="P28" s="1"/>
      <c r="Q28" s="1"/>
      <c r="R28" s="1"/>
      <c r="S28" s="1"/>
      <c r="T28" s="5"/>
      <c r="U28" s="26"/>
      <c r="V28" s="32"/>
      <c r="W28" s="33"/>
      <c r="X28" s="26"/>
      <c r="Y28" s="1"/>
      <c r="Z28" s="1"/>
      <c r="AA28" s="8"/>
      <c r="AB28" s="6"/>
      <c r="AC28" s="95"/>
      <c r="AD28" s="35"/>
    </row>
    <row r="29" spans="1:30" ht="13.5" thickBot="1">
      <c r="A29" s="89"/>
      <c r="B29" s="92"/>
      <c r="C29" s="21"/>
      <c r="D29" s="19"/>
      <c r="E29" s="23"/>
      <c r="F29" s="19"/>
      <c r="G29" s="19"/>
      <c r="H29" s="31"/>
      <c r="I29" s="11"/>
      <c r="J29" s="17"/>
      <c r="K29" s="40"/>
      <c r="L29" s="65"/>
      <c r="M29" s="32"/>
      <c r="N29" s="32"/>
      <c r="O29" s="32"/>
      <c r="P29" s="32"/>
      <c r="Q29" s="32"/>
      <c r="R29" s="32"/>
      <c r="S29" s="32"/>
      <c r="T29" s="33"/>
      <c r="U29" s="65"/>
      <c r="V29" s="32"/>
      <c r="W29" s="33"/>
      <c r="X29" s="65"/>
      <c r="Y29" s="32"/>
      <c r="Z29" s="32"/>
      <c r="AA29" s="99"/>
      <c r="AB29" s="100"/>
      <c r="AC29" s="95"/>
      <c r="AD29" s="35"/>
    </row>
    <row r="30" spans="1:30" s="97" customFormat="1" ht="13.5" thickBot="1">
      <c r="A30" s="90"/>
      <c r="B30" s="93"/>
      <c r="C30" s="98" t="s">
        <v>99</v>
      </c>
      <c r="D30" s="52"/>
      <c r="E30" s="52"/>
      <c r="F30" s="52"/>
      <c r="G30" s="52"/>
      <c r="H30" s="53"/>
      <c r="I30" s="54"/>
      <c r="J30" s="55"/>
      <c r="K30" s="56"/>
      <c r="L30" s="57"/>
      <c r="M30" s="61"/>
      <c r="N30" s="61"/>
      <c r="O30" s="61"/>
      <c r="P30" s="61"/>
      <c r="Q30" s="61"/>
      <c r="R30" s="61"/>
      <c r="S30" s="61"/>
      <c r="T30" s="60"/>
      <c r="U30" s="57"/>
      <c r="V30" s="61"/>
      <c r="W30" s="60"/>
      <c r="X30" s="57"/>
      <c r="Y30" s="61"/>
      <c r="Z30" s="61"/>
      <c r="AA30" s="60"/>
      <c r="AB30" s="62"/>
      <c r="AC30" s="96"/>
      <c r="AD30" s="63"/>
    </row>
    <row r="31" spans="1:30" ht="12.75">
      <c r="A31" s="88"/>
      <c r="B31" s="91"/>
      <c r="C31" s="22"/>
      <c r="D31" s="18"/>
      <c r="E31" s="18"/>
      <c r="F31" s="18"/>
      <c r="G31" s="18"/>
      <c r="H31" s="30"/>
      <c r="I31" s="12"/>
      <c r="J31" s="16"/>
      <c r="K31" s="22"/>
      <c r="L31" s="25"/>
      <c r="M31" s="14"/>
      <c r="N31" s="14"/>
      <c r="O31" s="14"/>
      <c r="P31" s="37"/>
      <c r="Q31" s="14"/>
      <c r="R31" s="14"/>
      <c r="S31" s="14"/>
      <c r="T31" s="15"/>
      <c r="U31" s="26"/>
      <c r="V31" s="14"/>
      <c r="W31" s="33"/>
      <c r="X31" s="26"/>
      <c r="Y31" s="1"/>
      <c r="Z31" s="1"/>
      <c r="AA31" s="8"/>
      <c r="AB31" s="6"/>
      <c r="AC31" s="94"/>
      <c r="AD31" s="34"/>
    </row>
    <row r="32" spans="1:30" ht="12.75">
      <c r="A32" s="89"/>
      <c r="B32" s="92"/>
      <c r="C32" s="21"/>
      <c r="D32" s="19"/>
      <c r="E32" s="23"/>
      <c r="F32" s="19"/>
      <c r="G32" s="19"/>
      <c r="H32" s="31"/>
      <c r="I32" s="11"/>
      <c r="J32" s="17"/>
      <c r="K32" s="40"/>
      <c r="L32" s="26"/>
      <c r="M32" s="1"/>
      <c r="N32" s="1"/>
      <c r="O32" s="1"/>
      <c r="P32" s="1"/>
      <c r="Q32" s="1"/>
      <c r="R32" s="1"/>
      <c r="S32" s="1"/>
      <c r="T32" s="5"/>
      <c r="U32" s="26"/>
      <c r="V32" s="32"/>
      <c r="W32" s="33"/>
      <c r="X32" s="26"/>
      <c r="Y32" s="1"/>
      <c r="Z32" s="1"/>
      <c r="AA32" s="8"/>
      <c r="AB32" s="6"/>
      <c r="AC32" s="95"/>
      <c r="AD32" s="35"/>
    </row>
    <row r="33" spans="1:30" ht="13.5" thickBot="1">
      <c r="A33" s="89"/>
      <c r="B33" s="92"/>
      <c r="C33" s="21"/>
      <c r="D33" s="19"/>
      <c r="E33" s="23"/>
      <c r="F33" s="19"/>
      <c r="G33" s="19"/>
      <c r="H33" s="31"/>
      <c r="I33" s="11"/>
      <c r="J33" s="17"/>
      <c r="K33" s="40"/>
      <c r="L33" s="65"/>
      <c r="M33" s="32"/>
      <c r="N33" s="32"/>
      <c r="O33" s="32"/>
      <c r="P33" s="32"/>
      <c r="Q33" s="32"/>
      <c r="R33" s="32"/>
      <c r="S33" s="32"/>
      <c r="T33" s="33"/>
      <c r="U33" s="65"/>
      <c r="V33" s="32"/>
      <c r="W33" s="33"/>
      <c r="X33" s="65"/>
      <c r="Y33" s="32"/>
      <c r="Z33" s="32"/>
      <c r="AA33" s="99"/>
      <c r="AB33" s="100"/>
      <c r="AC33" s="95"/>
      <c r="AD33" s="35"/>
    </row>
    <row r="34" spans="1:30" s="97" customFormat="1" ht="13.5" thickBot="1">
      <c r="A34" s="90"/>
      <c r="B34" s="93"/>
      <c r="C34" s="98" t="s">
        <v>99</v>
      </c>
      <c r="D34" s="52"/>
      <c r="E34" s="52"/>
      <c r="F34" s="52"/>
      <c r="G34" s="52"/>
      <c r="H34" s="53"/>
      <c r="I34" s="54"/>
      <c r="J34" s="55"/>
      <c r="K34" s="56"/>
      <c r="L34" s="57"/>
      <c r="M34" s="61"/>
      <c r="N34" s="61"/>
      <c r="O34" s="61"/>
      <c r="P34" s="61"/>
      <c r="Q34" s="61"/>
      <c r="R34" s="61"/>
      <c r="S34" s="61"/>
      <c r="T34" s="60"/>
      <c r="U34" s="57"/>
      <c r="V34" s="61"/>
      <c r="W34" s="60"/>
      <c r="X34" s="57"/>
      <c r="Y34" s="61"/>
      <c r="Z34" s="61"/>
      <c r="AA34" s="60"/>
      <c r="AB34" s="62"/>
      <c r="AC34" s="96"/>
      <c r="AD34" s="63"/>
    </row>
  </sheetData>
  <sheetProtection/>
  <mergeCells count="31">
    <mergeCell ref="A23:A26"/>
    <mergeCell ref="B23:B26"/>
    <mergeCell ref="A15:A18"/>
    <mergeCell ref="B15:B18"/>
    <mergeCell ref="AC15:AC18"/>
    <mergeCell ref="A19:A22"/>
    <mergeCell ref="B19:B22"/>
    <mergeCell ref="AC19:AC22"/>
    <mergeCell ref="A31:A34"/>
    <mergeCell ref="B31:B34"/>
    <mergeCell ref="AC31:AC34"/>
    <mergeCell ref="AC23:AC26"/>
    <mergeCell ref="B11:B14"/>
    <mergeCell ref="A11:A14"/>
    <mergeCell ref="AC11:AC14"/>
    <mergeCell ref="A27:A30"/>
    <mergeCell ref="B27:B30"/>
    <mergeCell ref="AC27:AC30"/>
    <mergeCell ref="AD9:AD10"/>
    <mergeCell ref="AB9:AB10"/>
    <mergeCell ref="X9:AA9"/>
    <mergeCell ref="C9:J9"/>
    <mergeCell ref="A9:B9"/>
    <mergeCell ref="L9:T9"/>
    <mergeCell ref="U9:W9"/>
    <mergeCell ref="D3:G3"/>
    <mergeCell ref="D5:G5"/>
    <mergeCell ref="F7:G7"/>
    <mergeCell ref="C7:E7"/>
    <mergeCell ref="F6:G6"/>
    <mergeCell ref="D4:G4"/>
  </mergeCells>
  <dataValidations count="20">
    <dataValidation allowBlank="1" showInputMessage="1" showErrorMessage="1" prompt="Enter the Y and X State Plane Coordinates for the location of the source of contamination" sqref="F7"/>
    <dataValidation allowBlank="1" showInputMessage="1" showErrorMessage="1" prompt="Mapping Information data is not required until the IEC Engineering System Response Action Report is submitted (120 days)" sqref="AC9"/>
    <dataValidation type="list" allowBlank="1" showInputMessage="1" prompt="Does this Block and Lot location have a potable well IEC condition?" sqref="AC11:AC34">
      <formula1>IEC</formula1>
    </dataValidation>
    <dataValidation type="list" allowBlank="1" showInputMessage="1" prompt="Select Contaminant of Concern (COC) from list.  If not listed type the name of the COC into cell." sqref="S11:S34">
      <formula1>COC</formula1>
    </dataValidation>
    <dataValidation type="list" allowBlank="1" showInputMessage="1" prompt="Select occupant or current status of property." sqref="D11:D34">
      <formula1>Relation</formula1>
    </dataValidation>
    <dataValidation type="list" allowBlank="1" showInputMessage="1" prompt="Select the type of well that was sampled." sqref="AB11:AB34">
      <formula1>WellType</formula1>
    </dataValidation>
    <dataValidation type="list" allowBlank="1" showInputMessage="1" prompt="Select the implemented Engineering System Response Action" sqref="Y11:Y34">
      <formula1>Control</formula1>
    </dataValidation>
    <dataValidation type="list" allowBlank="1" showInputMessage="1" prompt="If a POET was installed selected the monitoring schedule." sqref="AA11:AA34">
      <formula1>Schedule</formula1>
    </dataValidation>
    <dataValidation type="list" allowBlank="1" showInputMessage="1" prompt="Select Contaminant of Concern (COC) from list. If not listed type the name of the COC into cell." sqref="O11:O34">
      <formula1>COC</formula1>
    </dataValidation>
    <dataValidation type="list" allowBlank="1" showInputMessage="1" prompt="Select Contaminant of Concern (COC) from the list. If not listed type the name of the COC into cell." sqref="Q11:Q34">
      <formula1>COC</formula1>
    </dataValidation>
    <dataValidation allowBlank="1" showInputMessage="1" showErrorMessage="1" prompt="Enter date the sample was collected: mm/dd/yyyy" sqref="L11:L34"/>
    <dataValidation allowBlank="1" showInputMessage="1" showErrorMessage="1" prompt="Enter date Engineering System Response Action was implemented: mm/dd/yyyy" sqref="X11:X34"/>
    <dataValidation allowBlank="1" showInputMessage="1" showErrorMessage="1" prompt="List the name of the occupant of the property first. If the property is leased, list the name of the property owner on the next line." sqref="C11:C34"/>
    <dataValidation allowBlank="1" showInputMessage="1" showErrorMessage="1" prompt="OPTIONAL: This column can be used to list sample numbers or field labels when multiple samples are taken." sqref="N11:N34"/>
    <dataValidation allowBlank="1" showInputMessage="1" prompt="Enter date when Interiim Response was provided: mm/dd/yyyy" sqref="U11:U34"/>
    <dataValidation type="list" allowBlank="1" showInputMessage="1" prompt="Select type of Interim Response provided." sqref="V11:V34">
      <formula1>IRType</formula1>
    </dataValidation>
    <dataValidation type="list" allowBlank="1" showInputMessage="1" prompt="Select the person who provided the Interim Response" sqref="W11:W34">
      <formula1>ProvidedBy</formula1>
    </dataValidation>
    <dataValidation type="list" allowBlank="1" showInputMessage="1" sqref="M11:M34">
      <formula1>SampleType</formula1>
    </dataValidation>
    <dataValidation type="list" allowBlank="1" showInputMessage="1" prompt="Select the type of POET installed,  if any." sqref="Z11:Z34">
      <formula1>POET</formula1>
    </dataValidation>
    <dataValidation type="list" allowBlank="1" showInputMessage="1" showErrorMessage="1" prompt="Enter reason sample was not taken" sqref="K11:K34">
      <formula1>nosample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zoomScalePageLayoutView="0" workbookViewId="0" topLeftCell="A1">
      <selection activeCell="F15" sqref="F15"/>
    </sheetView>
  </sheetViews>
  <sheetFormatPr defaultColWidth="9.140625" defaultRowHeight="12.75"/>
  <cols>
    <col min="3" max="3" width="12.421875" style="0" customWidth="1"/>
  </cols>
  <sheetData>
    <row r="1" spans="1:2" ht="12.75">
      <c r="A1" s="43" t="s">
        <v>101</v>
      </c>
      <c r="B1" s="43" t="s">
        <v>102</v>
      </c>
    </row>
    <row r="2" ht="13.5" thickBot="1"/>
    <row r="3" spans="1:30" ht="12.75">
      <c r="A3" s="88"/>
      <c r="B3" s="91"/>
      <c r="C3" s="22"/>
      <c r="D3" s="18"/>
      <c r="E3" s="18"/>
      <c r="F3" s="18"/>
      <c r="G3" s="18"/>
      <c r="H3" s="30"/>
      <c r="I3" s="12"/>
      <c r="J3" s="16"/>
      <c r="K3" s="22"/>
      <c r="L3" s="25"/>
      <c r="M3" s="14"/>
      <c r="N3" s="14"/>
      <c r="O3" s="14"/>
      <c r="P3" s="37"/>
      <c r="Q3" s="14"/>
      <c r="R3" s="14"/>
      <c r="S3" s="14"/>
      <c r="T3" s="15"/>
      <c r="U3" s="65"/>
      <c r="V3" s="14"/>
      <c r="W3" s="33"/>
      <c r="X3" s="26"/>
      <c r="Y3" s="1"/>
      <c r="Z3" s="1"/>
      <c r="AA3" s="8"/>
      <c r="AB3" s="6"/>
      <c r="AC3" s="94"/>
      <c r="AD3" s="34"/>
    </row>
    <row r="4" spans="1:30" ht="12.75">
      <c r="A4" s="89"/>
      <c r="B4" s="92"/>
      <c r="C4" s="21"/>
      <c r="D4" s="19"/>
      <c r="E4" s="23"/>
      <c r="F4" s="19"/>
      <c r="G4" s="19"/>
      <c r="H4" s="31"/>
      <c r="I4" s="11"/>
      <c r="J4" s="17"/>
      <c r="K4" s="40"/>
      <c r="L4" s="26"/>
      <c r="M4" s="1"/>
      <c r="N4" s="1"/>
      <c r="O4" s="1"/>
      <c r="P4" s="1"/>
      <c r="Q4" s="1"/>
      <c r="R4" s="1"/>
      <c r="S4" s="1"/>
      <c r="T4" s="5"/>
      <c r="U4" s="26"/>
      <c r="V4" s="32"/>
      <c r="W4" s="33"/>
      <c r="X4" s="26"/>
      <c r="Y4" s="1"/>
      <c r="Z4" s="1"/>
      <c r="AA4" s="8"/>
      <c r="AB4" s="6"/>
      <c r="AC4" s="95"/>
      <c r="AD4" s="35"/>
    </row>
    <row r="5" spans="1:30" ht="12.75">
      <c r="A5" s="89"/>
      <c r="B5" s="92"/>
      <c r="C5" s="21"/>
      <c r="D5" s="19"/>
      <c r="E5" s="23"/>
      <c r="F5" s="19"/>
      <c r="G5" s="19"/>
      <c r="H5" s="31"/>
      <c r="I5" s="11"/>
      <c r="J5" s="17"/>
      <c r="K5" s="40"/>
      <c r="L5" s="45"/>
      <c r="M5" s="46"/>
      <c r="N5" s="46"/>
      <c r="O5" s="46"/>
      <c r="P5" s="46"/>
      <c r="Q5" s="46"/>
      <c r="R5" s="46"/>
      <c r="S5" s="46"/>
      <c r="T5" s="47"/>
      <c r="U5" s="45"/>
      <c r="V5" s="46"/>
      <c r="W5" s="48"/>
      <c r="X5" s="45"/>
      <c r="Y5" s="46"/>
      <c r="Z5" s="46"/>
      <c r="AA5" s="49"/>
      <c r="AB5" s="50"/>
      <c r="AC5" s="95"/>
      <c r="AD5" s="35"/>
    </row>
    <row r="6" spans="1:30" s="64" customFormat="1" ht="13.5" thickBot="1">
      <c r="A6" s="90"/>
      <c r="B6" s="93"/>
      <c r="C6" s="51" t="s">
        <v>99</v>
      </c>
      <c r="D6" s="52"/>
      <c r="E6" s="52"/>
      <c r="F6" s="52"/>
      <c r="G6" s="52"/>
      <c r="H6" s="53"/>
      <c r="I6" s="54"/>
      <c r="J6" s="55"/>
      <c r="K6" s="56"/>
      <c r="L6" s="57"/>
      <c r="M6" s="58"/>
      <c r="N6" s="58"/>
      <c r="O6" s="58"/>
      <c r="P6" s="58"/>
      <c r="Q6" s="58"/>
      <c r="R6" s="58"/>
      <c r="S6" s="58"/>
      <c r="T6" s="59"/>
      <c r="U6" s="57"/>
      <c r="V6" s="58"/>
      <c r="W6" s="60"/>
      <c r="X6" s="57"/>
      <c r="Y6" s="61"/>
      <c r="Z6" s="61"/>
      <c r="AA6" s="60"/>
      <c r="AB6" s="62"/>
      <c r="AC6" s="96"/>
      <c r="AD6" s="63"/>
    </row>
  </sheetData>
  <sheetProtection/>
  <mergeCells count="3">
    <mergeCell ref="A3:A6"/>
    <mergeCell ref="B3:B6"/>
    <mergeCell ref="AC3:AC6"/>
  </mergeCells>
  <dataValidations count="18">
    <dataValidation type="list" allowBlank="1" showInputMessage="1" prompt="Select the type of POET installed,  if any." sqref="Z3:Z6">
      <formula1>POET</formula1>
    </dataValidation>
    <dataValidation type="list" allowBlank="1" showInputMessage="1" sqref="M3:M6">
      <formula1>SampleType</formula1>
    </dataValidation>
    <dataValidation type="list" allowBlank="1" showInputMessage="1" prompt="Select the person who provided the Interim Response" sqref="W3:W6">
      <formula1>ProvidedBy</formula1>
    </dataValidation>
    <dataValidation type="list" allowBlank="1" showInputMessage="1" prompt="Select type of Interim Response provided." sqref="V3:V6">
      <formula1>IRType</formula1>
    </dataValidation>
    <dataValidation allowBlank="1" showInputMessage="1" prompt="Enter date when Interiim Response was provided: mm/dd/yyyy" sqref="U3:U6"/>
    <dataValidation allowBlank="1" showInputMessage="1" showErrorMessage="1" prompt="OPTIONAL: This column can be used to list sample numbers or field labels when multiple samples are taken." sqref="N3:N6"/>
    <dataValidation allowBlank="1" showInputMessage="1" showErrorMessage="1" prompt="List the name of the occupant of the property first. If the property is leased, list the name of the property owner on the next line." sqref="C3:C6"/>
    <dataValidation allowBlank="1" showInputMessage="1" showErrorMessage="1" prompt="Enter date Engineering System Response Action was implemented: mm/dd/yyyy" sqref="X3:X6"/>
    <dataValidation allowBlank="1" showInputMessage="1" showErrorMessage="1" prompt="Enter date the sample was collected: mm/dd/yyyy" sqref="L3:L6"/>
    <dataValidation type="list" allowBlank="1" showInputMessage="1" prompt="Select Contaminant of Concern (COC) from the list. If not listed type the name of the COC into cell." sqref="Q3:Q6">
      <formula1>COC</formula1>
    </dataValidation>
    <dataValidation type="list" allowBlank="1" showInputMessage="1" prompt="Select Contaminant of Concern (COC) from list. If not listed type the name of the COC into cell." sqref="O3:O6">
      <formula1>COC</formula1>
    </dataValidation>
    <dataValidation type="list" allowBlank="1" showInputMessage="1" prompt="If a POET was installed selected the monitoring schedule." sqref="AA3:AA6">
      <formula1>Schedule</formula1>
    </dataValidation>
    <dataValidation type="list" allowBlank="1" showInputMessage="1" prompt="Select the implemented Engineering System Response Action" sqref="Y3:Y6">
      <formula1>Control</formula1>
    </dataValidation>
    <dataValidation type="list" allowBlank="1" showInputMessage="1" prompt="Select the type of well that was sampled." sqref="AB3:AB6">
      <formula1>WellType</formula1>
    </dataValidation>
    <dataValidation type="list" allowBlank="1" showInputMessage="1" prompt="Select occupant or current status of property." sqref="D3:D6">
      <formula1>Relation</formula1>
    </dataValidation>
    <dataValidation type="list" allowBlank="1" showInputMessage="1" prompt="Select Contaminant of Concern (COC) from list.  If not listed type the name of the COC into cell." sqref="S3:S6">
      <formula1>COC</formula1>
    </dataValidation>
    <dataValidation type="list" allowBlank="1" showInputMessage="1" prompt="Does this Block and Lot location have a potable well IEC condition?" sqref="AC3:AC6">
      <formula1>IEC</formula1>
    </dataValidation>
    <dataValidation type="list" allowBlank="1" showInputMessage="1" showErrorMessage="1" prompt="Enter reason sample was not taken" sqref="K3:K6">
      <formula1>nosample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6"/>
  <sheetViews>
    <sheetView zoomScalePageLayoutView="0" workbookViewId="0" topLeftCell="A1">
      <selection activeCell="C1" sqref="C1:C4"/>
    </sheetView>
  </sheetViews>
  <sheetFormatPr defaultColWidth="9.140625" defaultRowHeight="12.75"/>
  <cols>
    <col min="1" max="1" width="10.8515625" style="0" customWidth="1"/>
    <col min="2" max="2" width="14.8515625" style="0" customWidth="1"/>
    <col min="3" max="3" width="22.28125" style="0" customWidth="1"/>
    <col min="4" max="4" width="22.00390625" style="0" customWidth="1"/>
    <col min="5" max="5" width="12.421875" style="0" customWidth="1"/>
    <col min="7" max="7" width="10.57421875" style="0" customWidth="1"/>
    <col min="9" max="9" width="15.28125" style="0" customWidth="1"/>
    <col min="10" max="10" width="19.28125" style="0" customWidth="1"/>
  </cols>
  <sheetData>
    <row r="1" spans="1:11" ht="12.75">
      <c r="A1" t="s">
        <v>24</v>
      </c>
      <c r="B1" t="s">
        <v>15</v>
      </c>
      <c r="C1" t="s">
        <v>88</v>
      </c>
      <c r="D1" t="s">
        <v>47</v>
      </c>
      <c r="E1" t="s">
        <v>20</v>
      </c>
      <c r="F1" t="s">
        <v>17</v>
      </c>
      <c r="G1" t="s">
        <v>18</v>
      </c>
      <c r="H1" t="s">
        <v>19</v>
      </c>
      <c r="I1" t="s">
        <v>27</v>
      </c>
      <c r="J1" t="s">
        <v>84</v>
      </c>
      <c r="K1" t="s">
        <v>68</v>
      </c>
    </row>
    <row r="2" spans="1:11" ht="12.75">
      <c r="A2" t="s">
        <v>86</v>
      </c>
      <c r="B2" t="s">
        <v>35</v>
      </c>
      <c r="C2" t="s">
        <v>78</v>
      </c>
      <c r="D2" t="s">
        <v>57</v>
      </c>
      <c r="E2" t="s">
        <v>18</v>
      </c>
      <c r="F2" t="s">
        <v>24</v>
      </c>
      <c r="G2" t="s">
        <v>21</v>
      </c>
      <c r="H2" t="s">
        <v>25</v>
      </c>
      <c r="I2" t="s">
        <v>26</v>
      </c>
      <c r="J2" t="s">
        <v>73</v>
      </c>
      <c r="K2" t="s">
        <v>69</v>
      </c>
    </row>
    <row r="3" spans="1:10" ht="12.75">
      <c r="A3" t="s">
        <v>64</v>
      </c>
      <c r="B3" t="s">
        <v>83</v>
      </c>
      <c r="C3" t="s">
        <v>87</v>
      </c>
      <c r="D3" t="s">
        <v>58</v>
      </c>
      <c r="E3" t="s">
        <v>21</v>
      </c>
      <c r="F3" t="s">
        <v>86</v>
      </c>
      <c r="G3" t="s">
        <v>23</v>
      </c>
      <c r="H3" t="s">
        <v>41</v>
      </c>
      <c r="I3" t="s">
        <v>42</v>
      </c>
      <c r="J3" t="s">
        <v>74</v>
      </c>
    </row>
    <row r="4" spans="1:10" ht="12.75">
      <c r="A4" t="s">
        <v>65</v>
      </c>
      <c r="B4" t="s">
        <v>71</v>
      </c>
      <c r="C4" t="s">
        <v>65</v>
      </c>
      <c r="D4" t="s">
        <v>60</v>
      </c>
      <c r="E4" t="s">
        <v>22</v>
      </c>
      <c r="F4" t="s">
        <v>79</v>
      </c>
      <c r="I4" t="s">
        <v>41</v>
      </c>
      <c r="J4" t="s">
        <v>28</v>
      </c>
    </row>
    <row r="5" spans="2:10" ht="12.75">
      <c r="B5" t="s">
        <v>72</v>
      </c>
      <c r="D5" t="s">
        <v>44</v>
      </c>
      <c r="E5" t="s">
        <v>23</v>
      </c>
      <c r="J5" t="s">
        <v>61</v>
      </c>
    </row>
    <row r="6" spans="4:5" ht="12.75">
      <c r="D6" t="s">
        <v>43</v>
      </c>
      <c r="E6" t="s">
        <v>70</v>
      </c>
    </row>
    <row r="7" spans="2:4" ht="12.75">
      <c r="B7" s="28"/>
      <c r="C7" s="28"/>
      <c r="D7" t="s">
        <v>50</v>
      </c>
    </row>
    <row r="8" ht="12.75">
      <c r="D8" t="s">
        <v>56</v>
      </c>
    </row>
    <row r="9" spans="4:8" ht="12.75">
      <c r="D9" t="s">
        <v>45</v>
      </c>
      <c r="H9" s="27"/>
    </row>
    <row r="10" ht="12.75">
      <c r="D10" t="s">
        <v>46</v>
      </c>
    </row>
    <row r="11" ht="12.75">
      <c r="D11" t="s">
        <v>31</v>
      </c>
    </row>
    <row r="12" ht="12.75">
      <c r="D12" t="s">
        <v>48</v>
      </c>
    </row>
    <row r="13" ht="12.75">
      <c r="D13" t="s">
        <v>59</v>
      </c>
    </row>
    <row r="14" ht="12.75">
      <c r="D14" t="s">
        <v>51</v>
      </c>
    </row>
    <row r="15" ht="12.75">
      <c r="D15" t="s">
        <v>52</v>
      </c>
    </row>
    <row r="16" ht="12.75">
      <c r="D16" t="s">
        <v>53</v>
      </c>
    </row>
    <row r="17" ht="12.75">
      <c r="D17" t="s">
        <v>32</v>
      </c>
    </row>
    <row r="18" ht="12.75">
      <c r="D18" t="s">
        <v>54</v>
      </c>
    </row>
    <row r="19" ht="12.75">
      <c r="D19" t="s">
        <v>16</v>
      </c>
    </row>
    <row r="20" ht="12.75">
      <c r="D20" t="s">
        <v>62</v>
      </c>
    </row>
    <row r="21" ht="12.75">
      <c r="D21" t="s">
        <v>55</v>
      </c>
    </row>
    <row r="22" ht="12.75">
      <c r="D22" t="s">
        <v>29</v>
      </c>
    </row>
    <row r="23" ht="12.75">
      <c r="D23" t="s">
        <v>30</v>
      </c>
    </row>
    <row r="24" ht="12.75">
      <c r="D24" t="s">
        <v>49</v>
      </c>
    </row>
    <row r="25" ht="12.75">
      <c r="D25" t="s">
        <v>34</v>
      </c>
    </row>
    <row r="26" ht="12.75">
      <c r="D26" t="s">
        <v>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Sites</dc:creator>
  <cp:keywords/>
  <dc:description/>
  <cp:lastModifiedBy>Jared Makrancy</cp:lastModifiedBy>
  <cp:lastPrinted>2011-08-28T23:55:04Z</cp:lastPrinted>
  <dcterms:created xsi:type="dcterms:W3CDTF">2009-07-16T13:19:01Z</dcterms:created>
  <dcterms:modified xsi:type="dcterms:W3CDTF">2014-12-09T15:19:01Z</dcterms:modified>
  <cp:category/>
  <cp:version/>
  <cp:contentType/>
  <cp:contentStatus/>
</cp:coreProperties>
</file>