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90" windowHeight="7320" activeTab="1"/>
  </bookViews>
  <sheets>
    <sheet name="IESWTR Turbidity Report" sheetId="1" r:id="rId1"/>
    <sheet name="Individual Filter Report Form" sheetId="2" r:id="rId2"/>
  </sheets>
  <definedNames/>
  <calcPr fullCalcOnLoad="1"/>
</workbook>
</file>

<file path=xl/sharedStrings.xml><?xml version="1.0" encoding="utf-8"?>
<sst xmlns="http://schemas.openxmlformats.org/spreadsheetml/2006/main" count="126" uniqueCount="76">
  <si>
    <t>Month</t>
  </si>
  <si>
    <t>New Jersey Department of Environmental Protection</t>
  </si>
  <si>
    <t>Water Supply Administration - Bureau of Safe Drinking Water</t>
  </si>
  <si>
    <t>401 East State Street, P.O. Box 426</t>
  </si>
  <si>
    <t>Trenton, New Jersey 08625-0426</t>
  </si>
  <si>
    <t>Tel (609) 292-5550 Fax (609) 292-1654</t>
  </si>
  <si>
    <t>PWSID #</t>
  </si>
  <si>
    <t>State:</t>
  </si>
  <si>
    <t>Zip:</t>
  </si>
  <si>
    <t xml:space="preserve">Print </t>
  </si>
  <si>
    <t>Name</t>
  </si>
  <si>
    <t>Phone</t>
  </si>
  <si>
    <t>Date</t>
  </si>
  <si>
    <t>Page 1 of 2</t>
  </si>
  <si>
    <t xml:space="preserve">IESWTR Turbidity Report </t>
  </si>
  <si>
    <t>TU</t>
  </si>
  <si>
    <t>Number of Measurements Required</t>
  </si>
  <si>
    <t>Number of Measurements Taken</t>
  </si>
  <si>
    <t>Number of Measurements exceeding  0.3NTU</t>
  </si>
  <si>
    <t>Percentage of  Measurements exceeding  0.3NTU</t>
  </si>
  <si>
    <t>Facility ID #:</t>
  </si>
  <si>
    <t>Facility Name:</t>
  </si>
  <si>
    <t>Number of measurements exceeding  1NTU</t>
  </si>
  <si>
    <t>Longest Duration Measurement exceeded 1NTU</t>
  </si>
  <si>
    <t>Time</t>
  </si>
  <si>
    <t>Value</t>
  </si>
  <si>
    <t>Monitoring Period</t>
  </si>
  <si>
    <t>Year</t>
  </si>
  <si>
    <t>Combined Filter Effluent Turbidity Results</t>
  </si>
  <si>
    <t>For each result exceeding 1NTU Report:</t>
  </si>
  <si>
    <t>Check here if more than 5% of results &gt;0.3NTU</t>
  </si>
  <si>
    <t xml:space="preserve">Check here if any result &gt; 1NTU </t>
  </si>
  <si>
    <t>Total number of hours plant operated this month</t>
  </si>
  <si>
    <t xml:space="preserve">I certify that individual filter turbidity monitoring has been conducted in accordance with 40 CFR 141.174 </t>
  </si>
  <si>
    <t>Filter #</t>
  </si>
  <si>
    <t>NTU</t>
  </si>
  <si>
    <t>BSDW - 22 Revised 02/02</t>
  </si>
  <si>
    <t>If any of the above boxes have been checked you must submit the Individual Filter Report form  (BSDW - 23)</t>
  </si>
  <si>
    <t>Check here if any individual filter had turbidity &gt; 1.0 NTU in two consecutive measurements 15 minutes apart 141.175(b)1</t>
  </si>
  <si>
    <t>Check here if any individual filter had turbidity &gt; 0.5 NTU in two consecutive measurements 15 minutes apart after the first 4 hours of operation 141.175(b)2</t>
  </si>
  <si>
    <t>Check here if any individual filter had turbidity &gt;2.0 NTU in two consecutive measurements 15 minutes apart any time in each of 2 consecutive months 141.175(b)4</t>
  </si>
  <si>
    <t>Check here if any individual filter had turbidity &gt; 1.0 NTU in two consecutive measurements 15 minutes apart at any time in each of 3 consecutive months 141.175(b)3</t>
  </si>
  <si>
    <t>Individual Filter Turbidity Exceedances Report</t>
  </si>
  <si>
    <t xml:space="preserve">System Name: </t>
  </si>
  <si>
    <t>Address:</t>
  </si>
  <si>
    <t>City:</t>
  </si>
  <si>
    <t>I certify that these samples were collected and analyzed in accordance with procedures approved by the New Jersey Department of Environmental Protection</t>
  </si>
  <si>
    <t>Turbidimeter Calibration</t>
  </si>
  <si>
    <t>Calibration Method</t>
  </si>
  <si>
    <t>Date Calibrated</t>
  </si>
  <si>
    <t>Indicate if applicable to ALL or specify Filter #'s</t>
  </si>
  <si>
    <t>BSDW - 23 Revised 02/02</t>
  </si>
  <si>
    <t xml:space="preserve">Filter Number </t>
  </si>
  <si>
    <t>If you checked any of the Individual Filter Turbidity Exceedances Report boxes on the IESWTR Turbidity Report (BSDW -22) complete this form for each applicable filter.</t>
  </si>
  <si>
    <t xml:space="preserve">If filter had turbidity &gt; 1.0 NTU in two consecutive measurements 15 minutes apart </t>
  </si>
  <si>
    <t>If filter had turbidity &gt; 0.5 NTU in two consecutive measurements 15 minutes apart after the first 4 hours of operation</t>
  </si>
  <si>
    <t>For each turbidity exceedance this month report:</t>
  </si>
  <si>
    <t>FR</t>
  </si>
  <si>
    <t xml:space="preserve">failure required grab samples to be taken.  </t>
  </si>
  <si>
    <t>If  failure exceeded 24hrs give details below:</t>
  </si>
  <si>
    <t xml:space="preserve">CHECK HERE if any  turbidimeter </t>
  </si>
  <si>
    <t>Check here if filter profile was completed within 7 days of the exceedance or specify below the obvious reason for the filter performance. You are required to retain the filter profile on record for future inspection.</t>
  </si>
  <si>
    <t xml:space="preserve">  System Name: </t>
  </si>
  <si>
    <t xml:space="preserve">     Address:</t>
  </si>
  <si>
    <t xml:space="preserve">         City:</t>
  </si>
  <si>
    <t>A</t>
  </si>
  <si>
    <t>B</t>
  </si>
  <si>
    <t>C</t>
  </si>
  <si>
    <t>D</t>
  </si>
  <si>
    <t>This form is available from the DEP web site at http://www.state.nj.us/dep/watersupply</t>
  </si>
  <si>
    <t>Start Date</t>
  </si>
  <si>
    <t>End Date</t>
  </si>
  <si>
    <t xml:space="preserve">Time   </t>
  </si>
  <si>
    <t xml:space="preserve">Individual Filter Exception Report </t>
  </si>
  <si>
    <t>Licence #</t>
  </si>
  <si>
    <t xml:space="preserve">     Signature of Licensed Operator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</si>
</sst>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  <numFmt numFmtId="167" formatCode="[&lt;=9999999]###\-####;\(###\)\ ###\-####"/>
  </numFmts>
  <fonts count="2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Script"/>
      <family val="4"/>
    </font>
    <font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" fontId="1" fillId="0" borderId="5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/>
      <protection/>
    </xf>
    <xf numFmtId="18" fontId="2" fillId="0" borderId="5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5" fillId="0" borderId="6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14" fontId="1" fillId="0" borderId="6" xfId="0" applyNumberFormat="1" applyFont="1" applyBorder="1" applyAlignment="1" applyProtection="1">
      <alignment shrinkToFit="1"/>
      <protection/>
    </xf>
    <xf numFmtId="0" fontId="11" fillId="0" borderId="0" xfId="0" applyFont="1" applyBorder="1" applyAlignment="1" applyProtection="1">
      <alignment/>
      <protection/>
    </xf>
    <xf numFmtId="0" fontId="16" fillId="0" borderId="1" xfId="0" applyFont="1" applyBorder="1" applyAlignment="1" applyProtection="1">
      <alignment horizontal="center" vertical="center"/>
      <protection/>
    </xf>
    <xf numFmtId="164" fontId="11" fillId="0" borderId="13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0" borderId="7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165" fontId="2" fillId="0" borderId="17" xfId="0" applyNumberFormat="1" applyFont="1" applyFill="1" applyBorder="1" applyAlignment="1" applyProtection="1">
      <alignment/>
      <protection/>
    </xf>
    <xf numFmtId="18" fontId="2" fillId="0" borderId="18" xfId="0" applyNumberFormat="1" applyFont="1" applyFill="1" applyBorder="1" applyAlignment="1" applyProtection="1">
      <alignment/>
      <protection/>
    </xf>
    <xf numFmtId="2" fontId="2" fillId="0" borderId="19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65" fontId="2" fillId="0" borderId="21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165" fontId="2" fillId="0" borderId="23" xfId="0" applyNumberFormat="1" applyFont="1" applyFill="1" applyBorder="1" applyAlignment="1" applyProtection="1">
      <alignment/>
      <protection/>
    </xf>
    <xf numFmtId="18" fontId="2" fillId="0" borderId="24" xfId="0" applyNumberFormat="1" applyFont="1" applyFill="1" applyBorder="1" applyAlignment="1" applyProtection="1">
      <alignment/>
      <protection/>
    </xf>
    <xf numFmtId="2" fontId="2" fillId="0" borderId="25" xfId="0" applyNumberFormat="1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165" fontId="2" fillId="0" borderId="27" xfId="0" applyNumberFormat="1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5" fontId="2" fillId="0" borderId="29" xfId="0" applyNumberFormat="1" applyFont="1" applyFill="1" applyBorder="1" applyAlignment="1" applyProtection="1">
      <alignment/>
      <protection/>
    </xf>
    <xf numFmtId="18" fontId="2" fillId="0" borderId="30" xfId="0" applyNumberFormat="1" applyFont="1" applyFill="1" applyBorder="1" applyAlignment="1" applyProtection="1">
      <alignment/>
      <protection/>
    </xf>
    <xf numFmtId="2" fontId="2" fillId="0" borderId="31" xfId="0" applyNumberFormat="1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165" fontId="2" fillId="0" borderId="33" xfId="0" applyNumberFormat="1" applyFont="1" applyFill="1" applyBorder="1" applyAlignment="1" applyProtection="1">
      <alignment/>
      <protection/>
    </xf>
    <xf numFmtId="2" fontId="2" fillId="0" borderId="34" xfId="0" applyNumberFormat="1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vertical="center"/>
      <protection/>
    </xf>
    <xf numFmtId="49" fontId="2" fillId="0" borderId="35" xfId="0" applyNumberFormat="1" applyFont="1" applyFill="1" applyBorder="1" applyAlignment="1" applyProtection="1">
      <alignment shrinkToFit="1"/>
      <protection/>
    </xf>
    <xf numFmtId="49" fontId="11" fillId="0" borderId="37" xfId="0" applyNumberFormat="1" applyFont="1" applyBorder="1" applyAlignment="1" applyProtection="1">
      <alignment horizontal="right" shrinkToFit="1"/>
      <protection/>
    </xf>
    <xf numFmtId="49" fontId="11" fillId="0" borderId="38" xfId="0" applyNumberFormat="1" applyFont="1" applyFill="1" applyBorder="1" applyAlignment="1" applyProtection="1">
      <alignment shrinkToFit="1"/>
      <protection/>
    </xf>
    <xf numFmtId="49" fontId="11" fillId="0" borderId="37" xfId="0" applyNumberFormat="1" applyFont="1" applyFill="1" applyBorder="1" applyAlignment="1" applyProtection="1">
      <alignment horizontal="right" shrinkToFit="1"/>
      <protection/>
    </xf>
    <xf numFmtId="164" fontId="11" fillId="0" borderId="39" xfId="0" applyNumberFormat="1" applyFont="1" applyFill="1" applyBorder="1" applyAlignment="1" applyProtection="1">
      <alignment/>
      <protection/>
    </xf>
    <xf numFmtId="164" fontId="11" fillId="0" borderId="40" xfId="0" applyNumberFormat="1" applyFont="1" applyFill="1" applyBorder="1" applyAlignment="1" applyProtection="1">
      <alignment/>
      <protection/>
    </xf>
    <xf numFmtId="18" fontId="1" fillId="0" borderId="41" xfId="0" applyNumberFormat="1" applyFont="1" applyBorder="1" applyAlignment="1" applyProtection="1">
      <alignment/>
      <protection/>
    </xf>
    <xf numFmtId="164" fontId="11" fillId="0" borderId="31" xfId="0" applyNumberFormat="1" applyFont="1" applyFill="1" applyBorder="1" applyAlignment="1" applyProtection="1">
      <alignment/>
      <protection/>
    </xf>
    <xf numFmtId="18" fontId="11" fillId="0" borderId="41" xfId="0" applyNumberFormat="1" applyFont="1" applyFill="1" applyBorder="1" applyAlignment="1" applyProtection="1">
      <alignment/>
      <protection/>
    </xf>
    <xf numFmtId="18" fontId="1" fillId="0" borderId="42" xfId="0" applyNumberFormat="1" applyFont="1" applyBorder="1" applyAlignment="1" applyProtection="1">
      <alignment/>
      <protection/>
    </xf>
    <xf numFmtId="164" fontId="11" fillId="0" borderId="25" xfId="0" applyNumberFormat="1" applyFont="1" applyFill="1" applyBorder="1" applyAlignment="1" applyProtection="1">
      <alignment/>
      <protection/>
    </xf>
    <xf numFmtId="18" fontId="11" fillId="0" borderId="42" xfId="0" applyNumberFormat="1" applyFont="1" applyFill="1" applyBorder="1" applyAlignment="1" applyProtection="1">
      <alignment/>
      <protection/>
    </xf>
    <xf numFmtId="164" fontId="11" fillId="0" borderId="43" xfId="0" applyNumberFormat="1" applyFont="1" applyFill="1" applyBorder="1" applyAlignment="1" applyProtection="1">
      <alignment/>
      <protection/>
    </xf>
    <xf numFmtId="18" fontId="1" fillId="0" borderId="44" xfId="0" applyNumberFormat="1" applyFont="1" applyBorder="1" applyAlignment="1" applyProtection="1">
      <alignment/>
      <protection/>
    </xf>
    <xf numFmtId="18" fontId="11" fillId="0" borderId="44" xfId="0" applyNumberFormat="1" applyFont="1" applyFill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 shrinkToFit="1"/>
      <protection/>
    </xf>
    <xf numFmtId="49" fontId="1" fillId="0" borderId="28" xfId="0" applyNumberFormat="1" applyFont="1" applyBorder="1" applyAlignment="1" applyProtection="1">
      <alignment/>
      <protection/>
    </xf>
    <xf numFmtId="49" fontId="11" fillId="0" borderId="31" xfId="0" applyNumberFormat="1" applyFont="1" applyFill="1" applyBorder="1" applyAlignment="1" applyProtection="1">
      <alignment/>
      <protection/>
    </xf>
    <xf numFmtId="49" fontId="1" fillId="0" borderId="45" xfId="0" applyNumberFormat="1" applyFont="1" applyBorder="1" applyAlignment="1" applyProtection="1">
      <alignment/>
      <protection/>
    </xf>
    <xf numFmtId="49" fontId="11" fillId="0" borderId="46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7" fontId="1" fillId="0" borderId="6" xfId="0" applyNumberFormat="1" applyFont="1" applyBorder="1" applyAlignment="1" applyProtection="1">
      <alignment/>
      <protection/>
    </xf>
    <xf numFmtId="167" fontId="0" fillId="0" borderId="6" xfId="0" applyNumberFormat="1" applyBorder="1" applyAlignment="1" applyProtection="1">
      <alignment/>
      <protection/>
    </xf>
    <xf numFmtId="164" fontId="11" fillId="0" borderId="47" xfId="0" applyNumberFormat="1" applyFont="1" applyFill="1" applyBorder="1" applyAlignment="1" applyProtection="1">
      <alignment/>
      <protection/>
    </xf>
    <xf numFmtId="164" fontId="11" fillId="0" borderId="13" xfId="0" applyNumberFormat="1" applyFont="1" applyFill="1" applyBorder="1" applyAlignment="1" applyProtection="1">
      <alignment/>
      <protection/>
    </xf>
    <xf numFmtId="49" fontId="11" fillId="0" borderId="25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2" fontId="2" fillId="0" borderId="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1" fillId="0" borderId="48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1" fillId="0" borderId="13" xfId="0" applyNumberFormat="1" applyFont="1" applyFill="1" applyBorder="1" applyAlignment="1" applyProtection="1">
      <alignment/>
      <protection/>
    </xf>
    <xf numFmtId="49" fontId="1" fillId="0" borderId="49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1" fillId="0" borderId="46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49" fontId="11" fillId="0" borderId="50" xfId="0" applyNumberFormat="1" applyFont="1" applyFill="1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 applyProtection="1">
      <alignment/>
      <protection/>
    </xf>
    <xf numFmtId="164" fontId="11" fillId="0" borderId="39" xfId="0" applyNumberFormat="1" applyFont="1" applyFill="1" applyBorder="1" applyAlignment="1" applyProtection="1">
      <alignment/>
      <protection/>
    </xf>
    <xf numFmtId="164" fontId="1" fillId="0" borderId="5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1" fillId="0" borderId="50" xfId="0" applyFont="1" applyFill="1" applyBorder="1" applyAlignment="1" applyProtection="1">
      <alignment wrapText="1"/>
      <protection/>
    </xf>
    <xf numFmtId="0" fontId="1" fillId="0" borderId="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1" fontId="1" fillId="0" borderId="6" xfId="0" applyNumberFormat="1" applyFont="1" applyBorder="1" applyAlignment="1" applyProtection="1">
      <alignment/>
      <protection/>
    </xf>
    <xf numFmtId="49" fontId="1" fillId="0" borderId="51" xfId="0" applyNumberFormat="1" applyFont="1" applyBorder="1" applyAlignment="1" applyProtection="1">
      <alignment horizontal="center"/>
      <protection/>
    </xf>
    <xf numFmtId="49" fontId="0" fillId="0" borderId="51" xfId="0" applyNumberForma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2" fontId="1" fillId="0" borderId="35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64" fontId="11" fillId="0" borderId="17" xfId="0" applyNumberFormat="1" applyFont="1" applyFill="1" applyBorder="1" applyAlignment="1" applyProtection="1">
      <alignment/>
      <protection/>
    </xf>
    <xf numFmtId="164" fontId="11" fillId="0" borderId="19" xfId="0" applyNumberFormat="1" applyFont="1" applyFill="1" applyBorder="1" applyAlignment="1" applyProtection="1">
      <alignment/>
      <protection/>
    </xf>
    <xf numFmtId="49" fontId="1" fillId="0" borderId="50" xfId="0" applyNumberFormat="1" applyFont="1" applyBorder="1" applyAlignment="1" applyProtection="1">
      <alignment/>
      <protection/>
    </xf>
    <xf numFmtId="49" fontId="11" fillId="0" borderId="38" xfId="0" applyNumberFormat="1" applyFont="1" applyFill="1" applyBorder="1" applyAlignment="1" applyProtection="1">
      <alignment shrinkToFit="1"/>
      <protection/>
    </xf>
    <xf numFmtId="49" fontId="11" fillId="0" borderId="12" xfId="0" applyNumberFormat="1" applyFont="1" applyBorder="1" applyAlignment="1" applyProtection="1">
      <alignment shrinkToFit="1"/>
      <protection/>
    </xf>
    <xf numFmtId="49" fontId="11" fillId="0" borderId="10" xfId="0" applyNumberFormat="1" applyFont="1" applyFill="1" applyBorder="1" applyAlignment="1" applyProtection="1">
      <alignment/>
      <protection/>
    </xf>
    <xf numFmtId="49" fontId="1" fillId="0" borderId="8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1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7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8" fontId="2" fillId="0" borderId="24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6" xfId="0" applyFont="1" applyBorder="1" applyAlignment="1" applyProtection="1">
      <alignment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5" fontId="0" fillId="0" borderId="27" xfId="0" applyNumberFormat="1" applyBorder="1" applyAlignment="1" applyProtection="1">
      <alignment horizontal="center"/>
      <protection/>
    </xf>
    <xf numFmtId="165" fontId="0" fillId="0" borderId="24" xfId="0" applyNumberFormat="1" applyBorder="1" applyAlignment="1" applyProtection="1">
      <alignment horizontal="center"/>
      <protection/>
    </xf>
    <xf numFmtId="165" fontId="0" fillId="0" borderId="42" xfId="0" applyNumberForma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/>
      <protection/>
    </xf>
    <xf numFmtId="165" fontId="2" fillId="0" borderId="23" xfId="0" applyNumberFormat="1" applyFont="1" applyFill="1" applyBorder="1" applyAlignment="1" applyProtection="1">
      <alignment horizontal="center"/>
      <protection/>
    </xf>
    <xf numFmtId="2" fontId="0" fillId="0" borderId="55" xfId="0" applyNumberFormat="1" applyBorder="1" applyAlignment="1" applyProtection="1">
      <alignment horizontal="center"/>
      <protection/>
    </xf>
    <xf numFmtId="18" fontId="0" fillId="0" borderId="24" xfId="0" applyNumberFormat="1" applyBorder="1" applyAlignment="1" applyProtection="1">
      <alignment horizontal="center"/>
      <protection/>
    </xf>
    <xf numFmtId="18" fontId="2" fillId="0" borderId="13" xfId="0" applyNumberFormat="1" applyFont="1" applyFill="1" applyBorder="1" applyAlignment="1" applyProtection="1">
      <alignment horizontal="center"/>
      <protection/>
    </xf>
    <xf numFmtId="18" fontId="2" fillId="0" borderId="44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0" fillId="0" borderId="56" xfId="0" applyNumberFormat="1" applyBorder="1" applyAlignment="1" applyProtection="1">
      <alignment horizontal="center"/>
      <protection/>
    </xf>
    <xf numFmtId="165" fontId="0" fillId="0" borderId="8" xfId="0" applyNumberFormat="1" applyBorder="1" applyAlignment="1" applyProtection="1">
      <alignment horizontal="center"/>
      <protection/>
    </xf>
    <xf numFmtId="165" fontId="0" fillId="0" borderId="57" xfId="0" applyNumberFormat="1" applyBorder="1" applyAlignment="1" applyProtection="1">
      <alignment horizontal="center"/>
      <protection/>
    </xf>
    <xf numFmtId="165" fontId="0" fillId="0" borderId="58" xfId="0" applyNumberForma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/>
      <protection/>
    </xf>
    <xf numFmtId="165" fontId="0" fillId="0" borderId="18" xfId="0" applyNumberFormat="1" applyBorder="1" applyAlignment="1" applyProtection="1">
      <alignment horizontal="center"/>
      <protection/>
    </xf>
    <xf numFmtId="18" fontId="2" fillId="0" borderId="18" xfId="0" applyNumberFormat="1" applyFont="1" applyFill="1" applyBorder="1" applyAlignment="1" applyProtection="1">
      <alignment horizontal="center"/>
      <protection/>
    </xf>
    <xf numFmtId="18" fontId="0" fillId="0" borderId="18" xfId="0" applyNumberFormat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2" fontId="0" fillId="0" borderId="59" xfId="0" applyNumberFormat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9" fillId="0" borderId="7" xfId="0" applyNumberFormat="1" applyFont="1" applyBorder="1" applyAlignment="1" applyProtection="1">
      <alignment/>
      <protection/>
    </xf>
    <xf numFmtId="49" fontId="19" fillId="0" borderId="12" xfId="0" applyNumberFormat="1" applyFont="1" applyBorder="1" applyAlignment="1" applyProtection="1">
      <alignment/>
      <protection/>
    </xf>
    <xf numFmtId="0" fontId="1" fillId="0" borderId="50" xfId="0" applyFont="1" applyBorder="1" applyAlignment="1" applyProtection="1">
      <alignment vertical="center" wrapText="1"/>
      <protection/>
    </xf>
    <xf numFmtId="0" fontId="0" fillId="0" borderId="53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C8" sqref="C8:J8"/>
    </sheetView>
  </sheetViews>
  <sheetFormatPr defaultColWidth="9.140625" defaultRowHeight="12.75"/>
  <cols>
    <col min="1" max="1" width="6.28125" style="11" customWidth="1"/>
    <col min="2" max="2" width="6.7109375" style="11" customWidth="1"/>
    <col min="3" max="3" width="7.421875" style="11" customWidth="1"/>
    <col min="4" max="15" width="6.7109375" style="11" customWidth="1"/>
    <col min="16" max="16" width="1.421875" style="11" customWidth="1"/>
    <col min="17" max="17" width="19.8515625" style="11" customWidth="1"/>
    <col min="18" max="16384" width="9.140625" style="11" customWidth="1"/>
  </cols>
  <sheetData>
    <row r="1" spans="1:16" ht="10.5" customHeight="1">
      <c r="A1" s="6" t="s">
        <v>36</v>
      </c>
      <c r="C1" s="6"/>
      <c r="D1" s="6"/>
      <c r="E1" s="6"/>
      <c r="F1" s="6"/>
      <c r="G1" s="6"/>
      <c r="H1" s="6"/>
      <c r="I1" s="38" t="s">
        <v>1</v>
      </c>
      <c r="K1" s="6"/>
      <c r="L1" s="6"/>
      <c r="M1" s="6"/>
      <c r="N1" s="6" t="s">
        <v>13</v>
      </c>
      <c r="P1" s="6"/>
    </row>
    <row r="2" spans="2:16" ht="10.5" customHeight="1">
      <c r="B2" s="6"/>
      <c r="C2" s="6"/>
      <c r="D2" s="6"/>
      <c r="E2" s="6"/>
      <c r="F2" s="6"/>
      <c r="G2" s="6"/>
      <c r="H2" s="6"/>
      <c r="I2" s="38" t="s">
        <v>2</v>
      </c>
      <c r="K2" s="6"/>
      <c r="L2" s="6"/>
      <c r="M2" s="6"/>
      <c r="N2" s="6"/>
      <c r="O2" s="6"/>
      <c r="P2" s="6"/>
    </row>
    <row r="3" spans="2:16" ht="10.5" customHeight="1">
      <c r="B3" s="6"/>
      <c r="C3" s="6"/>
      <c r="D3" s="200"/>
      <c r="E3" s="200"/>
      <c r="F3" s="200"/>
      <c r="G3" s="6"/>
      <c r="H3" s="6"/>
      <c r="I3" s="38" t="s">
        <v>3</v>
      </c>
      <c r="K3" s="6"/>
      <c r="L3" s="6"/>
      <c r="M3" s="6"/>
      <c r="N3" s="6"/>
      <c r="O3" s="6"/>
      <c r="P3" s="6"/>
    </row>
    <row r="4" spans="2:15" ht="10.5" customHeight="1">
      <c r="B4" s="6"/>
      <c r="C4" s="6"/>
      <c r="D4" s="200"/>
      <c r="E4" s="200"/>
      <c r="F4" s="200"/>
      <c r="G4" s="6"/>
      <c r="H4" s="6"/>
      <c r="I4" s="38" t="s">
        <v>4</v>
      </c>
      <c r="K4" s="6"/>
      <c r="L4" s="6"/>
      <c r="M4" s="6"/>
      <c r="N4" s="6"/>
      <c r="O4" s="6"/>
    </row>
    <row r="5" spans="2:16" ht="10.5" customHeight="1" thickBot="1">
      <c r="B5" s="6"/>
      <c r="C5" s="6"/>
      <c r="D5" s="6"/>
      <c r="E5" s="6"/>
      <c r="F5" s="6"/>
      <c r="G5" s="6"/>
      <c r="H5" s="6"/>
      <c r="I5" s="38" t="s">
        <v>5</v>
      </c>
      <c r="K5" s="6"/>
      <c r="L5" s="6"/>
      <c r="M5" s="6"/>
      <c r="N5" s="6"/>
      <c r="O5" s="6"/>
      <c r="P5" s="6"/>
    </row>
    <row r="6" spans="2:15" ht="15.75" customHeight="1" thickBot="1">
      <c r="B6" s="6"/>
      <c r="C6" s="6"/>
      <c r="D6" s="6"/>
      <c r="E6" s="6"/>
      <c r="F6" s="6"/>
      <c r="G6" s="6"/>
      <c r="H6" s="6"/>
      <c r="I6" s="39" t="s">
        <v>14</v>
      </c>
      <c r="K6" s="6"/>
      <c r="L6" s="6"/>
      <c r="M6" s="6"/>
      <c r="N6" s="40" t="s">
        <v>15</v>
      </c>
      <c r="O6" s="6"/>
    </row>
    <row r="7" spans="2:16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21"/>
      <c r="M7" s="6"/>
      <c r="N7" s="6"/>
      <c r="O7" s="6"/>
      <c r="P7" s="6"/>
    </row>
    <row r="8" spans="1:15" ht="14.25" customHeight="1">
      <c r="A8" s="145" t="s">
        <v>62</v>
      </c>
      <c r="B8" s="145"/>
      <c r="C8" s="179"/>
      <c r="D8" s="127"/>
      <c r="E8" s="127"/>
      <c r="F8" s="127"/>
      <c r="G8" s="127"/>
      <c r="H8" s="127"/>
      <c r="I8" s="127"/>
      <c r="J8" s="127"/>
      <c r="K8" s="43" t="s">
        <v>6</v>
      </c>
      <c r="L8" s="16"/>
      <c r="M8" s="176"/>
      <c r="N8" s="127"/>
      <c r="O8" s="127"/>
    </row>
    <row r="9" spans="1:15" ht="14.25" customHeight="1">
      <c r="A9" s="145" t="s">
        <v>63</v>
      </c>
      <c r="B9" s="145"/>
      <c r="C9" s="180"/>
      <c r="D9" s="181"/>
      <c r="E9" s="181"/>
      <c r="F9" s="181"/>
      <c r="G9" s="181"/>
      <c r="H9" s="181"/>
      <c r="I9" s="181"/>
      <c r="J9" s="181"/>
      <c r="K9" s="43" t="s">
        <v>21</v>
      </c>
      <c r="L9" s="22"/>
      <c r="M9" s="175"/>
      <c r="N9" s="137"/>
      <c r="O9" s="137"/>
    </row>
    <row r="10" spans="1:15" ht="14.25" customHeight="1">
      <c r="A10" s="145" t="s">
        <v>64</v>
      </c>
      <c r="B10" s="145"/>
      <c r="C10" s="180"/>
      <c r="D10" s="181"/>
      <c r="E10" s="181"/>
      <c r="F10" s="181"/>
      <c r="G10" s="43" t="s">
        <v>7</v>
      </c>
      <c r="H10" s="42"/>
      <c r="I10" s="44" t="s">
        <v>8</v>
      </c>
      <c r="J10" s="45"/>
      <c r="K10" s="43" t="s">
        <v>20</v>
      </c>
      <c r="L10" s="22"/>
      <c r="M10" s="177"/>
      <c r="N10" s="178"/>
      <c r="O10" s="178"/>
    </row>
    <row r="11" spans="1:15" ht="6" customHeight="1">
      <c r="A11" s="6"/>
      <c r="B11" s="6"/>
      <c r="C11" s="6"/>
      <c r="D11" s="6"/>
      <c r="E11" s="6"/>
      <c r="F11" s="6"/>
      <c r="G11" s="6"/>
      <c r="H11" s="20"/>
      <c r="I11" s="20"/>
      <c r="J11" s="20"/>
      <c r="K11" s="21"/>
      <c r="L11" s="6"/>
      <c r="M11" s="6"/>
      <c r="N11" s="22"/>
      <c r="O11" s="22"/>
    </row>
    <row r="12" spans="7:15" s="48" customFormat="1" ht="14.25" customHeight="1">
      <c r="G12" s="46"/>
      <c r="H12" s="60"/>
      <c r="I12" s="60"/>
      <c r="J12" s="46" t="s">
        <v>26</v>
      </c>
      <c r="K12" s="46"/>
      <c r="L12" s="46" t="s">
        <v>0</v>
      </c>
      <c r="M12" s="47"/>
      <c r="N12" s="9" t="s">
        <v>27</v>
      </c>
      <c r="O12" s="42"/>
    </row>
    <row r="13" spans="7:15" s="48" customFormat="1" ht="6.75" customHeight="1" thickBot="1">
      <c r="G13" s="46"/>
      <c r="H13" s="60"/>
      <c r="I13" s="60"/>
      <c r="J13" s="46"/>
      <c r="K13" s="46"/>
      <c r="L13" s="46"/>
      <c r="M13" s="60"/>
      <c r="N13" s="9"/>
      <c r="O13" s="64"/>
    </row>
    <row r="14" spans="2:15" s="48" customFormat="1" ht="14.25" customHeight="1" thickBot="1">
      <c r="B14" s="1"/>
      <c r="C14" s="204" t="s">
        <v>30</v>
      </c>
      <c r="D14" s="137"/>
      <c r="E14" s="137"/>
      <c r="F14" s="137"/>
      <c r="G14" s="137"/>
      <c r="H14" s="137"/>
      <c r="I14" s="205"/>
      <c r="J14" s="1">
        <f>IF(L19&gt;0,"X","")</f>
      </c>
      <c r="K14" s="204" t="s">
        <v>31</v>
      </c>
      <c r="L14" s="137"/>
      <c r="M14" s="137"/>
      <c r="N14" s="137"/>
      <c r="O14" s="137"/>
    </row>
    <row r="15" spans="2:16" s="48" customFormat="1" ht="5.25" customHeight="1" thickBot="1">
      <c r="B15" s="46"/>
      <c r="C15" s="46"/>
      <c r="D15" s="46"/>
      <c r="E15" s="60"/>
      <c r="F15" s="46"/>
      <c r="G15" s="60"/>
      <c r="H15" s="46"/>
      <c r="I15" s="60"/>
      <c r="J15" s="60"/>
      <c r="K15" s="60"/>
      <c r="L15" s="61"/>
      <c r="M15" s="46"/>
      <c r="N15" s="46"/>
      <c r="O15" s="46"/>
      <c r="P15" s="46"/>
    </row>
    <row r="16" spans="2:16" ht="17.25" customHeight="1" thickBot="1">
      <c r="B16" s="65" t="s">
        <v>65</v>
      </c>
      <c r="C16" s="146" t="s">
        <v>28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6"/>
    </row>
    <row r="17" spans="2:15" s="67" customFormat="1" ht="11.25" customHeight="1">
      <c r="B17" s="173">
        <v>1</v>
      </c>
      <c r="C17" s="134"/>
      <c r="D17" s="134">
        <v>2</v>
      </c>
      <c r="E17" s="134"/>
      <c r="F17" s="134">
        <v>3</v>
      </c>
      <c r="G17" s="134"/>
      <c r="H17" s="134">
        <v>4</v>
      </c>
      <c r="I17" s="134"/>
      <c r="J17" s="134">
        <v>5</v>
      </c>
      <c r="K17" s="134"/>
      <c r="L17" s="134">
        <v>6</v>
      </c>
      <c r="M17" s="134"/>
      <c r="N17" s="134">
        <v>7</v>
      </c>
      <c r="O17" s="135"/>
    </row>
    <row r="18" spans="2:16" ht="52.5" customHeight="1" thickBot="1">
      <c r="B18" s="161" t="s">
        <v>32</v>
      </c>
      <c r="C18" s="171"/>
      <c r="D18" s="170" t="s">
        <v>16</v>
      </c>
      <c r="E18" s="171"/>
      <c r="F18" s="170" t="s">
        <v>17</v>
      </c>
      <c r="G18" s="171"/>
      <c r="H18" s="170" t="s">
        <v>18</v>
      </c>
      <c r="I18" s="171"/>
      <c r="J18" s="170" t="s">
        <v>19</v>
      </c>
      <c r="K18" s="171"/>
      <c r="L18" s="170" t="s">
        <v>22</v>
      </c>
      <c r="M18" s="171"/>
      <c r="N18" s="170" t="s">
        <v>23</v>
      </c>
      <c r="O18" s="171"/>
      <c r="P18" s="22"/>
    </row>
    <row r="19" spans="2:16" ht="22.5" customHeight="1" thickBot="1">
      <c r="B19" s="182"/>
      <c r="C19" s="183"/>
      <c r="D19" s="159"/>
      <c r="E19" s="160"/>
      <c r="F19" s="159"/>
      <c r="G19" s="159"/>
      <c r="H19" s="159"/>
      <c r="I19" s="159"/>
      <c r="J19" s="172"/>
      <c r="K19" s="160"/>
      <c r="L19" s="159"/>
      <c r="M19" s="159"/>
      <c r="N19" s="159"/>
      <c r="O19" s="160"/>
      <c r="P19" s="6"/>
    </row>
    <row r="20" spans="2:16" ht="7.5" customHeight="1" thickBot="1">
      <c r="B20" s="23"/>
      <c r="C20" s="24"/>
      <c r="D20" s="25"/>
      <c r="E20" s="14"/>
      <c r="F20" s="26"/>
      <c r="G20" s="26"/>
      <c r="H20" s="26"/>
      <c r="I20" s="26"/>
      <c r="J20" s="27"/>
      <c r="K20" s="14"/>
      <c r="L20" s="26"/>
      <c r="M20" s="26"/>
      <c r="N20" s="28"/>
      <c r="O20" s="14"/>
      <c r="P20" s="6"/>
    </row>
    <row r="21" spans="3:16" ht="15" customHeight="1" thickBot="1">
      <c r="C21" s="65" t="s">
        <v>66</v>
      </c>
      <c r="D21" s="68" t="s">
        <v>29</v>
      </c>
      <c r="E21" s="68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6"/>
    </row>
    <row r="22" spans="3:16" s="30" customFormat="1" ht="12.75" customHeight="1" thickBot="1">
      <c r="C22" s="69" t="s">
        <v>12</v>
      </c>
      <c r="D22" s="70" t="s">
        <v>24</v>
      </c>
      <c r="E22" s="128" t="s">
        <v>25</v>
      </c>
      <c r="F22" s="129"/>
      <c r="G22" s="71" t="s">
        <v>12</v>
      </c>
      <c r="H22" s="70" t="s">
        <v>24</v>
      </c>
      <c r="I22" s="128" t="s">
        <v>25</v>
      </c>
      <c r="J22" s="129"/>
      <c r="K22" s="71" t="s">
        <v>12</v>
      </c>
      <c r="L22" s="70" t="s">
        <v>24</v>
      </c>
      <c r="M22" s="128" t="s">
        <v>25</v>
      </c>
      <c r="N22" s="130"/>
      <c r="O22" s="58"/>
      <c r="P22" s="34"/>
    </row>
    <row r="23" spans="3:16" s="30" customFormat="1" ht="12.75" customHeight="1">
      <c r="C23" s="72"/>
      <c r="D23" s="73"/>
      <c r="E23" s="74"/>
      <c r="F23" s="75" t="s">
        <v>35</v>
      </c>
      <c r="G23" s="76"/>
      <c r="H23" s="73"/>
      <c r="I23" s="74"/>
      <c r="J23" s="75" t="s">
        <v>35</v>
      </c>
      <c r="K23" s="76"/>
      <c r="L23" s="73"/>
      <c r="M23" s="74"/>
      <c r="N23" s="77" t="s">
        <v>35</v>
      </c>
      <c r="O23" s="14"/>
      <c r="P23" s="33"/>
    </row>
    <row r="24" spans="3:16" s="30" customFormat="1" ht="12.75" customHeight="1">
      <c r="C24" s="78"/>
      <c r="D24" s="79"/>
      <c r="E24" s="80"/>
      <c r="F24" s="81" t="s">
        <v>35</v>
      </c>
      <c r="G24" s="82"/>
      <c r="H24" s="79"/>
      <c r="I24" s="80"/>
      <c r="J24" s="81" t="s">
        <v>35</v>
      </c>
      <c r="K24" s="82"/>
      <c r="L24" s="79"/>
      <c r="M24" s="80"/>
      <c r="N24" s="83" t="s">
        <v>35</v>
      </c>
      <c r="O24" s="14"/>
      <c r="P24" s="33"/>
    </row>
    <row r="25" spans="3:16" s="30" customFormat="1" ht="12.75" customHeight="1">
      <c r="C25" s="78"/>
      <c r="D25" s="79"/>
      <c r="E25" s="80"/>
      <c r="F25" s="81" t="s">
        <v>35</v>
      </c>
      <c r="G25" s="82"/>
      <c r="H25" s="79"/>
      <c r="I25" s="80"/>
      <c r="J25" s="81" t="s">
        <v>35</v>
      </c>
      <c r="K25" s="82"/>
      <c r="L25" s="79"/>
      <c r="M25" s="80"/>
      <c r="N25" s="83" t="s">
        <v>35</v>
      </c>
      <c r="O25" s="14"/>
      <c r="P25" s="33"/>
    </row>
    <row r="26" spans="3:16" s="30" customFormat="1" ht="12.75" customHeight="1" thickBot="1">
      <c r="C26" s="84"/>
      <c r="D26" s="85"/>
      <c r="E26" s="86"/>
      <c r="F26" s="87" t="s">
        <v>35</v>
      </c>
      <c r="G26" s="88"/>
      <c r="H26" s="85"/>
      <c r="I26" s="89"/>
      <c r="J26" s="87" t="s">
        <v>35</v>
      </c>
      <c r="K26" s="88"/>
      <c r="L26" s="85"/>
      <c r="M26" s="89"/>
      <c r="N26" s="90" t="s">
        <v>35</v>
      </c>
      <c r="O26" s="14"/>
      <c r="P26" s="33"/>
    </row>
    <row r="27" spans="3:16" s="30" customFormat="1" ht="11.25" customHeight="1" thickBot="1">
      <c r="C27" s="31"/>
      <c r="D27" s="32"/>
      <c r="E27" s="132"/>
      <c r="F27" s="133"/>
      <c r="G27" s="31"/>
      <c r="H27" s="32"/>
      <c r="I27" s="132"/>
      <c r="J27" s="133"/>
      <c r="K27" s="31"/>
      <c r="L27" s="32"/>
      <c r="M27" s="132"/>
      <c r="N27" s="133"/>
      <c r="O27" s="14"/>
      <c r="P27" s="33"/>
    </row>
    <row r="28" spans="2:16" s="30" customFormat="1" ht="6" customHeight="1" hidden="1" thickBot="1">
      <c r="B28" s="34"/>
      <c r="C28" s="35"/>
      <c r="D28" s="14"/>
      <c r="E28" s="14"/>
      <c r="F28" s="14"/>
      <c r="G28" s="14"/>
      <c r="H28" s="34"/>
      <c r="I28" s="34"/>
      <c r="J28" s="36"/>
      <c r="K28" s="36"/>
      <c r="L28" s="36"/>
      <c r="M28" s="36"/>
      <c r="N28" s="36"/>
      <c r="O28" s="37"/>
      <c r="P28" s="37"/>
    </row>
    <row r="29" spans="2:16" s="30" customFormat="1" ht="18" customHeight="1" thickBot="1">
      <c r="B29" s="91" t="s">
        <v>67</v>
      </c>
      <c r="C29" s="131" t="s">
        <v>42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51"/>
    </row>
    <row r="30" spans="2:16" s="30" customFormat="1" ht="24" customHeight="1" thickBot="1">
      <c r="B30" s="92"/>
      <c r="C30" s="201" t="s">
        <v>38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10"/>
    </row>
    <row r="31" spans="2:16" s="30" customFormat="1" ht="24" customHeight="1" thickBot="1">
      <c r="B31" s="93"/>
      <c r="C31" s="185" t="s">
        <v>39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7"/>
      <c r="P31" s="10"/>
    </row>
    <row r="32" spans="2:16" s="30" customFormat="1" ht="24" customHeight="1" thickBot="1">
      <c r="B32" s="93"/>
      <c r="C32" s="185" t="s">
        <v>41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10"/>
    </row>
    <row r="33" spans="2:16" s="30" customFormat="1" ht="24" customHeight="1" thickBot="1">
      <c r="B33" s="93"/>
      <c r="C33" s="188" t="s">
        <v>40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0"/>
      <c r="P33" s="10"/>
    </row>
    <row r="34" spans="2:16" s="30" customFormat="1" ht="18" customHeight="1" thickBot="1">
      <c r="B34" s="94" t="s">
        <v>37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51"/>
    </row>
    <row r="35" s="7" customFormat="1" ht="12" customHeight="1" thickBot="1">
      <c r="P35" s="9"/>
    </row>
    <row r="36" spans="2:16" s="7" customFormat="1" ht="15" customHeight="1" thickBot="1">
      <c r="B36" s="147" t="s">
        <v>68</v>
      </c>
      <c r="C36" s="96" t="s">
        <v>47</v>
      </c>
      <c r="D36" s="97"/>
      <c r="E36" s="97"/>
      <c r="F36" s="97"/>
      <c r="G36" s="164" t="s">
        <v>50</v>
      </c>
      <c r="H36" s="165"/>
      <c r="I36" s="166"/>
      <c r="J36" s="98"/>
      <c r="K36" s="164" t="s">
        <v>60</v>
      </c>
      <c r="L36" s="165"/>
      <c r="M36" s="165"/>
      <c r="N36" s="165"/>
      <c r="O36" s="166"/>
      <c r="P36" s="9"/>
    </row>
    <row r="37" spans="2:16" s="7" customFormat="1" ht="12.75" customHeight="1" thickBot="1">
      <c r="B37" s="148"/>
      <c r="C37" s="99"/>
      <c r="D37" s="99"/>
      <c r="E37" s="99"/>
      <c r="F37" s="99"/>
      <c r="G37" s="167"/>
      <c r="H37" s="126"/>
      <c r="I37" s="168"/>
      <c r="J37" s="174" t="s">
        <v>58</v>
      </c>
      <c r="K37" s="175"/>
      <c r="L37" s="175"/>
      <c r="M37" s="175"/>
      <c r="N37" s="175"/>
      <c r="O37" s="168"/>
      <c r="P37" s="9"/>
    </row>
    <row r="38" spans="2:16" s="7" customFormat="1" ht="13.5" customHeight="1" thickBot="1">
      <c r="B38" s="157" t="s">
        <v>49</v>
      </c>
      <c r="C38" s="158"/>
      <c r="D38" s="149" t="s">
        <v>48</v>
      </c>
      <c r="E38" s="150"/>
      <c r="F38" s="150"/>
      <c r="G38" s="169"/>
      <c r="H38" s="162"/>
      <c r="I38" s="163"/>
      <c r="J38" s="161" t="s">
        <v>59</v>
      </c>
      <c r="K38" s="162"/>
      <c r="L38" s="162"/>
      <c r="M38" s="162"/>
      <c r="N38" s="162"/>
      <c r="O38" s="163"/>
      <c r="P38" s="9"/>
    </row>
    <row r="39" spans="2:16" s="7" customFormat="1" ht="12.75" customHeight="1" thickBot="1">
      <c r="B39" s="191"/>
      <c r="C39" s="192"/>
      <c r="D39" s="151"/>
      <c r="E39" s="152"/>
      <c r="F39" s="153"/>
      <c r="G39" s="193"/>
      <c r="H39" s="152"/>
      <c r="I39" s="153"/>
      <c r="J39" s="100" t="s">
        <v>70</v>
      </c>
      <c r="K39" s="101" t="s">
        <v>72</v>
      </c>
      <c r="L39" s="102" t="s">
        <v>71</v>
      </c>
      <c r="M39" s="103" t="s">
        <v>72</v>
      </c>
      <c r="N39" s="194" t="s">
        <v>34</v>
      </c>
      <c r="O39" s="195"/>
      <c r="P39" s="9"/>
    </row>
    <row r="40" spans="2:16" s="7" customFormat="1" ht="12.75" customHeight="1">
      <c r="B40" s="154"/>
      <c r="C40" s="155"/>
      <c r="D40" s="119"/>
      <c r="E40" s="142"/>
      <c r="F40" s="142"/>
      <c r="G40" s="142"/>
      <c r="H40" s="142"/>
      <c r="I40" s="142"/>
      <c r="J40" s="105"/>
      <c r="K40" s="106"/>
      <c r="L40" s="107"/>
      <c r="M40" s="108"/>
      <c r="N40" s="117"/>
      <c r="O40" s="118"/>
      <c r="P40" s="9"/>
    </row>
    <row r="41" spans="2:16" s="7" customFormat="1" ht="12.75" customHeight="1">
      <c r="B41" s="154"/>
      <c r="C41" s="155"/>
      <c r="D41" s="119"/>
      <c r="E41" s="142"/>
      <c r="F41" s="142"/>
      <c r="G41" s="142"/>
      <c r="H41" s="142"/>
      <c r="I41" s="142"/>
      <c r="J41" s="104"/>
      <c r="K41" s="109"/>
      <c r="L41" s="110"/>
      <c r="M41" s="111"/>
      <c r="N41" s="125"/>
      <c r="O41" s="116"/>
      <c r="P41" s="9"/>
    </row>
    <row r="42" spans="2:16" s="7" customFormat="1" ht="12.75" customHeight="1">
      <c r="B42" s="154"/>
      <c r="C42" s="155"/>
      <c r="D42" s="119"/>
      <c r="E42" s="142"/>
      <c r="F42" s="142"/>
      <c r="G42" s="142"/>
      <c r="H42" s="142"/>
      <c r="I42" s="142"/>
      <c r="J42" s="104"/>
      <c r="K42" s="109"/>
      <c r="L42" s="110"/>
      <c r="M42" s="111"/>
      <c r="N42" s="125"/>
      <c r="O42" s="116"/>
      <c r="P42" s="9"/>
    </row>
    <row r="43" spans="2:16" s="7" customFormat="1" ht="12.75" customHeight="1">
      <c r="B43" s="154"/>
      <c r="C43" s="155"/>
      <c r="D43" s="119"/>
      <c r="E43" s="142"/>
      <c r="F43" s="142"/>
      <c r="G43" s="142"/>
      <c r="H43" s="142"/>
      <c r="I43" s="142"/>
      <c r="J43" s="104"/>
      <c r="K43" s="109"/>
      <c r="L43" s="110"/>
      <c r="M43" s="111"/>
      <c r="N43" s="125"/>
      <c r="O43" s="116"/>
      <c r="P43" s="9"/>
    </row>
    <row r="44" spans="2:16" s="7" customFormat="1" ht="12.75" customHeight="1" thickBot="1">
      <c r="B44" s="123"/>
      <c r="C44" s="124"/>
      <c r="D44" s="196"/>
      <c r="E44" s="197"/>
      <c r="F44" s="198"/>
      <c r="G44" s="199"/>
      <c r="H44" s="197"/>
      <c r="I44" s="198"/>
      <c r="J44" s="112"/>
      <c r="K44" s="113"/>
      <c r="L44" s="66"/>
      <c r="M44" s="114"/>
      <c r="N44" s="138"/>
      <c r="O44" s="139"/>
      <c r="P44" s="9"/>
    </row>
    <row r="45" spans="2:16" s="7" customFormat="1" ht="12" customHeight="1">
      <c r="B45" s="13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P45" s="9"/>
    </row>
    <row r="46" spans="2:16" s="15" customFormat="1" ht="12.75" customHeight="1">
      <c r="B46" s="120" t="s">
        <v>33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6"/>
    </row>
    <row r="47" spans="2:16" s="15" customFormat="1" ht="12.75" customHeight="1">
      <c r="B47" s="2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s="7" customFormat="1" ht="26.25" customHeight="1">
      <c r="B48" s="140" t="s">
        <v>46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8"/>
    </row>
    <row r="49" spans="1:16" s="7" customFormat="1" ht="17.25" customHeight="1">
      <c r="A49" s="17"/>
      <c r="B49" s="136"/>
      <c r="C49" s="137"/>
      <c r="D49" s="137"/>
      <c r="E49" s="137"/>
      <c r="F49" s="126" t="s">
        <v>74</v>
      </c>
      <c r="G49" s="126"/>
      <c r="H49" s="127"/>
      <c r="I49" s="127"/>
      <c r="J49" s="127"/>
      <c r="K49" s="16"/>
      <c r="L49" s="16"/>
      <c r="M49" s="16"/>
      <c r="N49" s="22"/>
      <c r="O49" s="22"/>
      <c r="P49" s="16"/>
    </row>
    <row r="50" spans="1:16" ht="15.75" customHeight="1">
      <c r="A50" s="19"/>
      <c r="B50" s="127"/>
      <c r="C50" s="127"/>
      <c r="D50" s="127"/>
      <c r="E50" s="127"/>
      <c r="F50" s="6" t="s">
        <v>9</v>
      </c>
      <c r="G50" s="184"/>
      <c r="H50" s="127"/>
      <c r="I50" s="127"/>
      <c r="J50" s="127"/>
      <c r="K50" s="6" t="s">
        <v>11</v>
      </c>
      <c r="L50" s="121"/>
      <c r="M50" s="122"/>
      <c r="N50" s="6" t="s">
        <v>12</v>
      </c>
      <c r="O50" s="115"/>
      <c r="P50" s="6"/>
    </row>
    <row r="51" spans="2:16" ht="12.75" customHeight="1">
      <c r="B51" s="143" t="s">
        <v>75</v>
      </c>
      <c r="C51" s="144"/>
      <c r="D51" s="144"/>
      <c r="E51" s="144"/>
      <c r="F51" s="6" t="s"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6" ht="12.75">
      <c r="B52" s="6"/>
      <c r="C52" s="6"/>
      <c r="D52" s="6"/>
      <c r="E52" s="6"/>
      <c r="F52" s="6"/>
    </row>
    <row r="53" spans="7:16" ht="12.75">
      <c r="G53" s="156" t="s">
        <v>69</v>
      </c>
      <c r="H53" s="156"/>
      <c r="I53" s="156"/>
      <c r="J53" s="156"/>
      <c r="K53" s="156"/>
      <c r="L53" s="156"/>
      <c r="M53" s="156"/>
      <c r="N53" s="156"/>
      <c r="O53" s="156"/>
      <c r="P53" s="156"/>
    </row>
  </sheetData>
  <sheetProtection password="CA91" sheet="1" objects="1" scenarios="1"/>
  <mergeCells count="85">
    <mergeCell ref="D3:F4"/>
    <mergeCell ref="C30:O30"/>
    <mergeCell ref="C31:O31"/>
    <mergeCell ref="H17:I17"/>
    <mergeCell ref="E27:F27"/>
    <mergeCell ref="C10:F10"/>
    <mergeCell ref="C14:I14"/>
    <mergeCell ref="K14:O14"/>
    <mergeCell ref="D18:E18"/>
    <mergeCell ref="L18:M18"/>
    <mergeCell ref="G50:J50"/>
    <mergeCell ref="D40:F40"/>
    <mergeCell ref="G40:I40"/>
    <mergeCell ref="C32:O32"/>
    <mergeCell ref="C33:O33"/>
    <mergeCell ref="B39:C39"/>
    <mergeCell ref="G39:I39"/>
    <mergeCell ref="N39:O39"/>
    <mergeCell ref="D44:F44"/>
    <mergeCell ref="G44:I44"/>
    <mergeCell ref="N18:O18"/>
    <mergeCell ref="B17:C17"/>
    <mergeCell ref="J37:O37"/>
    <mergeCell ref="M8:O8"/>
    <mergeCell ref="M10:O10"/>
    <mergeCell ref="C8:J8"/>
    <mergeCell ref="C9:J9"/>
    <mergeCell ref="M9:O9"/>
    <mergeCell ref="B19:C19"/>
    <mergeCell ref="B18:C18"/>
    <mergeCell ref="D17:E17"/>
    <mergeCell ref="F17:G17"/>
    <mergeCell ref="F18:G18"/>
    <mergeCell ref="H18:I18"/>
    <mergeCell ref="J18:K18"/>
    <mergeCell ref="F19:G19"/>
    <mergeCell ref="H19:I19"/>
    <mergeCell ref="J19:K19"/>
    <mergeCell ref="G53:P53"/>
    <mergeCell ref="B38:C38"/>
    <mergeCell ref="B41:C41"/>
    <mergeCell ref="D19:E19"/>
    <mergeCell ref="L19:M19"/>
    <mergeCell ref="N19:O19"/>
    <mergeCell ref="B40:C40"/>
    <mergeCell ref="J38:O38"/>
    <mergeCell ref="G36:I38"/>
    <mergeCell ref="K36:O36"/>
    <mergeCell ref="B51:E51"/>
    <mergeCell ref="A8:B8"/>
    <mergeCell ref="A9:B9"/>
    <mergeCell ref="A10:B10"/>
    <mergeCell ref="C16:O16"/>
    <mergeCell ref="B36:B37"/>
    <mergeCell ref="D38:F38"/>
    <mergeCell ref="D39:F39"/>
    <mergeCell ref="B42:C42"/>
    <mergeCell ref="B43:C43"/>
    <mergeCell ref="N43:O43"/>
    <mergeCell ref="N40:O40"/>
    <mergeCell ref="N41:O41"/>
    <mergeCell ref="D43:F43"/>
    <mergeCell ref="G43:I43"/>
    <mergeCell ref="D41:F41"/>
    <mergeCell ref="G41:I41"/>
    <mergeCell ref="D42:F42"/>
    <mergeCell ref="G42:I42"/>
    <mergeCell ref="J17:K17"/>
    <mergeCell ref="L17:M17"/>
    <mergeCell ref="N17:O17"/>
    <mergeCell ref="B49:E50"/>
    <mergeCell ref="N44:O44"/>
    <mergeCell ref="B48:O48"/>
    <mergeCell ref="B46:O46"/>
    <mergeCell ref="L50:M50"/>
    <mergeCell ref="B44:C44"/>
    <mergeCell ref="N42:O42"/>
    <mergeCell ref="M22:N22"/>
    <mergeCell ref="C29:O29"/>
    <mergeCell ref="I27:J27"/>
    <mergeCell ref="M27:N27"/>
    <mergeCell ref="F49:G49"/>
    <mergeCell ref="H49:J49"/>
    <mergeCell ref="E22:F22"/>
    <mergeCell ref="I22:J22"/>
  </mergeCells>
  <printOptions/>
  <pageMargins left="0.25" right="0.24" top="0.41" bottom="0.19" header="0.27" footer="0.19"/>
  <pageSetup horizontalDpi="600" verticalDpi="600" orientation="portrait" r:id="rId3"/>
  <legacyDrawing r:id="rId2"/>
  <oleObjects>
    <oleObject progId="MSPhotoEd.3" shapeId="188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C8" sqref="C8:J8"/>
    </sheetView>
  </sheetViews>
  <sheetFormatPr defaultColWidth="9.140625" defaultRowHeight="12.75"/>
  <cols>
    <col min="1" max="1" width="5.140625" style="11" customWidth="1"/>
    <col min="2" max="2" width="7.421875" style="11" customWidth="1"/>
    <col min="3" max="15" width="6.7109375" style="11" customWidth="1"/>
    <col min="16" max="16" width="3.421875" style="11" customWidth="1"/>
    <col min="17" max="16384" width="9.140625" style="11" customWidth="1"/>
  </cols>
  <sheetData>
    <row r="1" spans="1:15" ht="10.5" customHeight="1">
      <c r="A1" s="6" t="s">
        <v>51</v>
      </c>
      <c r="B1" s="6"/>
      <c r="C1" s="6"/>
      <c r="D1" s="6"/>
      <c r="E1" s="6"/>
      <c r="F1" s="6"/>
      <c r="G1" s="6"/>
      <c r="H1" s="6"/>
      <c r="I1" s="38" t="s">
        <v>1</v>
      </c>
      <c r="J1" s="6"/>
      <c r="K1" s="6"/>
      <c r="L1" s="6"/>
      <c r="M1" s="6"/>
      <c r="N1" s="6" t="s">
        <v>13</v>
      </c>
      <c r="O1" s="6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38" t="s">
        <v>2</v>
      </c>
      <c r="J2" s="6"/>
      <c r="K2" s="6"/>
      <c r="L2" s="6"/>
      <c r="M2" s="6"/>
      <c r="N2" s="6"/>
      <c r="O2" s="6"/>
    </row>
    <row r="3" spans="1:15" ht="10.5" customHeight="1">
      <c r="A3" s="6"/>
      <c r="B3" s="6"/>
      <c r="C3" s="6"/>
      <c r="D3" s="200"/>
      <c r="E3" s="200"/>
      <c r="F3" s="200"/>
      <c r="G3" s="6"/>
      <c r="H3" s="6"/>
      <c r="I3" s="38" t="s">
        <v>3</v>
      </c>
      <c r="J3" s="6"/>
      <c r="K3" s="6"/>
      <c r="L3" s="6"/>
      <c r="M3" s="6"/>
      <c r="N3" s="6"/>
      <c r="O3" s="6"/>
    </row>
    <row r="4" spans="1:14" ht="10.5" customHeight="1">
      <c r="A4" s="6"/>
      <c r="B4" s="6"/>
      <c r="C4" s="6"/>
      <c r="D4" s="200"/>
      <c r="E4" s="200"/>
      <c r="F4" s="200"/>
      <c r="G4" s="6"/>
      <c r="H4" s="6"/>
      <c r="I4" s="38" t="s">
        <v>4</v>
      </c>
      <c r="J4" s="6"/>
      <c r="K4" s="6"/>
      <c r="L4" s="6"/>
      <c r="M4" s="6"/>
      <c r="N4" s="6"/>
    </row>
    <row r="5" spans="1:15" ht="10.5" customHeight="1" thickBot="1">
      <c r="A5" s="6"/>
      <c r="B5" s="6"/>
      <c r="C5" s="6"/>
      <c r="D5" s="6"/>
      <c r="E5" s="6"/>
      <c r="F5" s="6"/>
      <c r="G5" s="6"/>
      <c r="H5" s="6"/>
      <c r="I5" s="38" t="s">
        <v>5</v>
      </c>
      <c r="J5" s="6"/>
      <c r="K5" s="6"/>
      <c r="L5" s="6"/>
      <c r="M5" s="6"/>
      <c r="N5" s="6"/>
      <c r="O5" s="6"/>
    </row>
    <row r="6" spans="1:15" ht="15.75" customHeight="1" thickBot="1">
      <c r="A6" s="6"/>
      <c r="B6" s="6"/>
      <c r="C6" s="6"/>
      <c r="D6" s="6"/>
      <c r="E6" s="6"/>
      <c r="F6" s="6"/>
      <c r="G6" s="6"/>
      <c r="H6" s="6"/>
      <c r="I6" s="39" t="s">
        <v>73</v>
      </c>
      <c r="J6" s="6"/>
      <c r="K6" s="6"/>
      <c r="L6" s="6"/>
      <c r="M6" s="6"/>
      <c r="N6" s="6"/>
      <c r="O6" s="40" t="s">
        <v>57</v>
      </c>
    </row>
    <row r="7" spans="1:15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1"/>
      <c r="L7" s="6"/>
      <c r="M7" s="6"/>
      <c r="N7" s="6"/>
      <c r="O7" s="6"/>
    </row>
    <row r="8" spans="1:15" ht="14.25" customHeight="1">
      <c r="A8" s="41" t="s">
        <v>43</v>
      </c>
      <c r="B8" s="41"/>
      <c r="C8" s="179"/>
      <c r="D8" s="127"/>
      <c r="E8" s="127"/>
      <c r="F8" s="127"/>
      <c r="G8" s="127"/>
      <c r="H8" s="127"/>
      <c r="I8" s="127"/>
      <c r="J8" s="127"/>
      <c r="K8" s="43" t="s">
        <v>6</v>
      </c>
      <c r="L8" s="16"/>
      <c r="M8" s="176"/>
      <c r="N8" s="127"/>
      <c r="O8" s="127"/>
    </row>
    <row r="9" spans="1:15" ht="14.25" customHeight="1">
      <c r="A9" s="41" t="s">
        <v>44</v>
      </c>
      <c r="B9" s="41"/>
      <c r="C9" s="180"/>
      <c r="D9" s="181"/>
      <c r="E9" s="181"/>
      <c r="F9" s="181"/>
      <c r="G9" s="181"/>
      <c r="H9" s="181"/>
      <c r="I9" s="181"/>
      <c r="J9" s="181"/>
      <c r="K9" s="43" t="s">
        <v>21</v>
      </c>
      <c r="L9" s="22"/>
      <c r="M9" s="175"/>
      <c r="N9" s="137"/>
      <c r="O9" s="137"/>
    </row>
    <row r="10" spans="1:15" ht="14.25" customHeight="1">
      <c r="A10" s="41" t="s">
        <v>45</v>
      </c>
      <c r="B10" s="41"/>
      <c r="C10" s="180"/>
      <c r="D10" s="181"/>
      <c r="E10" s="181"/>
      <c r="F10" s="181"/>
      <c r="G10" s="43" t="s">
        <v>7</v>
      </c>
      <c r="H10" s="42"/>
      <c r="I10" s="44" t="s">
        <v>8</v>
      </c>
      <c r="J10" s="45"/>
      <c r="K10" s="43" t="s">
        <v>20</v>
      </c>
      <c r="L10" s="22"/>
      <c r="M10" s="177"/>
      <c r="N10" s="178"/>
      <c r="O10" s="178"/>
    </row>
    <row r="11" spans="1:15" ht="6" customHeight="1" thickBot="1">
      <c r="A11" s="6"/>
      <c r="B11" s="6"/>
      <c r="C11" s="6"/>
      <c r="D11" s="6"/>
      <c r="E11" s="6"/>
      <c r="F11" s="6"/>
      <c r="G11" s="6"/>
      <c r="H11" s="20"/>
      <c r="I11" s="20"/>
      <c r="J11" s="20"/>
      <c r="K11" s="21"/>
      <c r="L11" s="6"/>
      <c r="M11" s="6"/>
      <c r="N11" s="22"/>
      <c r="O11" s="22"/>
    </row>
    <row r="12" spans="1:15" s="48" customFormat="1" ht="18.75" customHeight="1" thickBot="1">
      <c r="A12" s="6"/>
      <c r="B12" s="6"/>
      <c r="C12" s="225" t="s">
        <v>52</v>
      </c>
      <c r="D12" s="226"/>
      <c r="E12" s="227"/>
      <c r="F12" s="234"/>
      <c r="G12" s="235"/>
      <c r="H12" s="236"/>
      <c r="I12" s="20"/>
      <c r="J12" s="46" t="s">
        <v>26</v>
      </c>
      <c r="K12" s="46"/>
      <c r="L12" s="46" t="s">
        <v>0</v>
      </c>
      <c r="M12" s="47"/>
      <c r="N12" s="9" t="s">
        <v>27</v>
      </c>
      <c r="O12" s="42"/>
    </row>
    <row r="13" spans="1:15" s="48" customFormat="1" ht="6.75" customHeight="1">
      <c r="A13" s="6"/>
      <c r="B13" s="6"/>
      <c r="C13" s="6"/>
      <c r="D13" s="6"/>
      <c r="E13" s="6"/>
      <c r="F13" s="6"/>
      <c r="G13" s="6"/>
      <c r="H13" s="20"/>
      <c r="I13" s="20"/>
      <c r="J13" s="6"/>
      <c r="K13" s="6"/>
      <c r="L13" s="6"/>
      <c r="M13" s="20"/>
      <c r="N13" s="6"/>
      <c r="O13" s="20"/>
    </row>
    <row r="14" spans="1:16" s="49" customFormat="1" ht="31.5" customHeight="1">
      <c r="A14" s="245" t="s">
        <v>53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41"/>
    </row>
    <row r="15" spans="2:15" s="48" customFormat="1" ht="5.25" customHeight="1" thickBot="1">
      <c r="B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6" ht="15" customHeight="1" thickBot="1">
      <c r="B16" s="3"/>
      <c r="C16" s="146" t="s">
        <v>56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51"/>
      <c r="P16" s="6"/>
    </row>
    <row r="17" spans="2:16" s="30" customFormat="1" ht="12.75" customHeight="1" thickBot="1">
      <c r="B17" s="5"/>
      <c r="C17" s="52" t="s">
        <v>12</v>
      </c>
      <c r="D17" s="53"/>
      <c r="E17" s="54" t="s">
        <v>24</v>
      </c>
      <c r="F17" s="55"/>
      <c r="G17" s="54" t="s">
        <v>25</v>
      </c>
      <c r="H17" s="52" t="s">
        <v>35</v>
      </c>
      <c r="I17" s="56" t="s">
        <v>12</v>
      </c>
      <c r="J17" s="57"/>
      <c r="K17" s="54" t="s">
        <v>24</v>
      </c>
      <c r="L17" s="55"/>
      <c r="M17" s="54" t="s">
        <v>25</v>
      </c>
      <c r="N17" s="52" t="s">
        <v>35</v>
      </c>
      <c r="O17" s="58"/>
      <c r="P17" s="34"/>
    </row>
    <row r="18" spans="2:16" s="30" customFormat="1" ht="12" customHeight="1">
      <c r="B18" s="59"/>
      <c r="C18" s="228"/>
      <c r="D18" s="229"/>
      <c r="E18" s="230"/>
      <c r="F18" s="231"/>
      <c r="G18" s="232"/>
      <c r="H18" s="233"/>
      <c r="I18" s="246"/>
      <c r="J18" s="229"/>
      <c r="K18" s="230"/>
      <c r="L18" s="231"/>
      <c r="M18" s="232"/>
      <c r="N18" s="247"/>
      <c r="O18" s="51"/>
      <c r="P18" s="33"/>
    </row>
    <row r="19" spans="2:16" s="30" customFormat="1" ht="12" customHeight="1">
      <c r="B19" s="59"/>
      <c r="C19" s="215"/>
      <c r="D19" s="212"/>
      <c r="E19" s="206"/>
      <c r="F19" s="206"/>
      <c r="G19" s="209"/>
      <c r="H19" s="216"/>
      <c r="I19" s="211"/>
      <c r="J19" s="212"/>
      <c r="K19" s="206"/>
      <c r="L19" s="206"/>
      <c r="M19" s="209"/>
      <c r="N19" s="210"/>
      <c r="O19" s="51"/>
      <c r="P19" s="33"/>
    </row>
    <row r="20" spans="2:16" s="30" customFormat="1" ht="12" customHeight="1">
      <c r="B20" s="59"/>
      <c r="C20" s="215"/>
      <c r="D20" s="212"/>
      <c r="E20" s="206"/>
      <c r="F20" s="217"/>
      <c r="G20" s="209"/>
      <c r="H20" s="216"/>
      <c r="I20" s="211"/>
      <c r="J20" s="212"/>
      <c r="K20" s="206"/>
      <c r="L20" s="206"/>
      <c r="M20" s="209"/>
      <c r="N20" s="210"/>
      <c r="O20" s="51"/>
      <c r="P20" s="33"/>
    </row>
    <row r="21" spans="2:16" s="30" customFormat="1" ht="12" customHeight="1">
      <c r="B21" s="59"/>
      <c r="C21" s="215"/>
      <c r="D21" s="212"/>
      <c r="E21" s="206"/>
      <c r="F21" s="206"/>
      <c r="G21" s="209"/>
      <c r="H21" s="216"/>
      <c r="I21" s="211"/>
      <c r="J21" s="212"/>
      <c r="K21" s="206"/>
      <c r="L21" s="206"/>
      <c r="M21" s="209"/>
      <c r="N21" s="210"/>
      <c r="O21" s="51"/>
      <c r="P21" s="33"/>
    </row>
    <row r="22" spans="2:16" s="30" customFormat="1" ht="12" customHeight="1">
      <c r="B22" s="59"/>
      <c r="C22" s="215"/>
      <c r="D22" s="212"/>
      <c r="E22" s="206"/>
      <c r="F22" s="217"/>
      <c r="G22" s="209"/>
      <c r="H22" s="216"/>
      <c r="I22" s="211"/>
      <c r="J22" s="212"/>
      <c r="K22" s="206"/>
      <c r="L22" s="206"/>
      <c r="M22" s="209"/>
      <c r="N22" s="210"/>
      <c r="O22" s="51"/>
      <c r="P22" s="33"/>
    </row>
    <row r="23" spans="2:16" s="30" customFormat="1" ht="12" customHeight="1">
      <c r="B23" s="59"/>
      <c r="C23" s="215"/>
      <c r="D23" s="212"/>
      <c r="E23" s="206"/>
      <c r="F23" s="206"/>
      <c r="G23" s="209"/>
      <c r="H23" s="216"/>
      <c r="I23" s="211"/>
      <c r="J23" s="212"/>
      <c r="K23" s="206"/>
      <c r="L23" s="206"/>
      <c r="M23" s="209"/>
      <c r="N23" s="210"/>
      <c r="O23" s="51"/>
      <c r="P23" s="33"/>
    </row>
    <row r="24" spans="2:16" s="30" customFormat="1" ht="12" customHeight="1">
      <c r="B24" s="59"/>
      <c r="C24" s="215"/>
      <c r="D24" s="212"/>
      <c r="E24" s="206"/>
      <c r="F24" s="217"/>
      <c r="G24" s="209"/>
      <c r="H24" s="216"/>
      <c r="I24" s="211"/>
      <c r="J24" s="212"/>
      <c r="K24" s="206"/>
      <c r="L24" s="206"/>
      <c r="M24" s="209"/>
      <c r="N24" s="210"/>
      <c r="O24" s="51"/>
      <c r="P24" s="33"/>
    </row>
    <row r="25" spans="2:16" s="30" customFormat="1" ht="12" customHeight="1">
      <c r="B25" s="59"/>
      <c r="C25" s="215"/>
      <c r="D25" s="212"/>
      <c r="E25" s="206"/>
      <c r="F25" s="206"/>
      <c r="G25" s="209"/>
      <c r="H25" s="216"/>
      <c r="I25" s="211"/>
      <c r="J25" s="212"/>
      <c r="K25" s="206"/>
      <c r="L25" s="206"/>
      <c r="M25" s="209"/>
      <c r="N25" s="210"/>
      <c r="O25" s="51"/>
      <c r="P25" s="33"/>
    </row>
    <row r="26" spans="2:16" s="30" customFormat="1" ht="12" customHeight="1">
      <c r="B26" s="59"/>
      <c r="C26" s="215"/>
      <c r="D26" s="212"/>
      <c r="E26" s="206"/>
      <c r="F26" s="217"/>
      <c r="G26" s="209"/>
      <c r="H26" s="216"/>
      <c r="I26" s="211"/>
      <c r="J26" s="212"/>
      <c r="K26" s="206"/>
      <c r="L26" s="206"/>
      <c r="M26" s="209"/>
      <c r="N26" s="210"/>
      <c r="O26" s="51"/>
      <c r="P26" s="33"/>
    </row>
    <row r="27" spans="2:16" s="30" customFormat="1" ht="12" customHeight="1">
      <c r="B27" s="59"/>
      <c r="C27" s="215"/>
      <c r="D27" s="212"/>
      <c r="E27" s="206"/>
      <c r="F27" s="206"/>
      <c r="G27" s="209"/>
      <c r="H27" s="216"/>
      <c r="I27" s="211"/>
      <c r="J27" s="212"/>
      <c r="K27" s="206"/>
      <c r="L27" s="206"/>
      <c r="M27" s="209"/>
      <c r="N27" s="210"/>
      <c r="O27" s="51"/>
      <c r="P27" s="33"/>
    </row>
    <row r="28" spans="2:16" s="30" customFormat="1" ht="12" customHeight="1">
      <c r="B28" s="59"/>
      <c r="C28" s="215"/>
      <c r="D28" s="212"/>
      <c r="E28" s="206"/>
      <c r="F28" s="217"/>
      <c r="G28" s="209"/>
      <c r="H28" s="216"/>
      <c r="I28" s="211"/>
      <c r="J28" s="212"/>
      <c r="K28" s="206"/>
      <c r="L28" s="206"/>
      <c r="M28" s="209"/>
      <c r="N28" s="210"/>
      <c r="O28" s="51"/>
      <c r="P28" s="33"/>
    </row>
    <row r="29" spans="2:16" s="30" customFormat="1" ht="12" customHeight="1">
      <c r="B29" s="59"/>
      <c r="C29" s="215"/>
      <c r="D29" s="212"/>
      <c r="E29" s="206"/>
      <c r="F29" s="206"/>
      <c r="G29" s="209"/>
      <c r="H29" s="216"/>
      <c r="I29" s="211"/>
      <c r="J29" s="212"/>
      <c r="K29" s="206"/>
      <c r="L29" s="206"/>
      <c r="M29" s="209"/>
      <c r="N29" s="210"/>
      <c r="O29" s="51"/>
      <c r="P29" s="33"/>
    </row>
    <row r="30" spans="2:16" s="30" customFormat="1" ht="12" customHeight="1">
      <c r="B30" s="59"/>
      <c r="C30" s="215"/>
      <c r="D30" s="212"/>
      <c r="E30" s="206"/>
      <c r="F30" s="217"/>
      <c r="G30" s="209"/>
      <c r="H30" s="216"/>
      <c r="I30" s="211"/>
      <c r="J30" s="212"/>
      <c r="K30" s="206"/>
      <c r="L30" s="206"/>
      <c r="M30" s="209"/>
      <c r="N30" s="210"/>
      <c r="O30" s="51"/>
      <c r="P30" s="33"/>
    </row>
    <row r="31" spans="2:16" s="30" customFormat="1" ht="12" customHeight="1">
      <c r="B31" s="59"/>
      <c r="C31" s="213"/>
      <c r="D31" s="212"/>
      <c r="E31" s="206"/>
      <c r="F31" s="206"/>
      <c r="G31" s="209"/>
      <c r="H31" s="210"/>
      <c r="I31" s="211"/>
      <c r="J31" s="212"/>
      <c r="K31" s="206"/>
      <c r="L31" s="206"/>
      <c r="M31" s="209"/>
      <c r="N31" s="210"/>
      <c r="O31" s="51"/>
      <c r="P31" s="33"/>
    </row>
    <row r="32" spans="2:16" s="30" customFormat="1" ht="12" customHeight="1">
      <c r="B32" s="59"/>
      <c r="C32" s="213"/>
      <c r="D32" s="212"/>
      <c r="E32" s="206"/>
      <c r="F32" s="206"/>
      <c r="G32" s="209"/>
      <c r="H32" s="210"/>
      <c r="I32" s="211"/>
      <c r="J32" s="212"/>
      <c r="K32" s="206"/>
      <c r="L32" s="206"/>
      <c r="M32" s="209"/>
      <c r="N32" s="210"/>
      <c r="O32" s="51"/>
      <c r="P32" s="33"/>
    </row>
    <row r="33" spans="2:16" s="30" customFormat="1" ht="12" customHeight="1">
      <c r="B33" s="59"/>
      <c r="C33" s="213"/>
      <c r="D33" s="212"/>
      <c r="E33" s="206"/>
      <c r="F33" s="206"/>
      <c r="G33" s="209"/>
      <c r="H33" s="210"/>
      <c r="I33" s="211"/>
      <c r="J33" s="212"/>
      <c r="K33" s="206"/>
      <c r="L33" s="206"/>
      <c r="M33" s="209"/>
      <c r="N33" s="210"/>
      <c r="O33" s="51"/>
      <c r="P33" s="33"/>
    </row>
    <row r="34" spans="2:16" s="30" customFormat="1" ht="12" customHeight="1">
      <c r="B34" s="59"/>
      <c r="C34" s="213"/>
      <c r="D34" s="212"/>
      <c r="E34" s="206"/>
      <c r="F34" s="206"/>
      <c r="G34" s="209"/>
      <c r="H34" s="210"/>
      <c r="I34" s="211"/>
      <c r="J34" s="212"/>
      <c r="K34" s="206"/>
      <c r="L34" s="206"/>
      <c r="M34" s="209"/>
      <c r="N34" s="210"/>
      <c r="O34" s="51"/>
      <c r="P34" s="33"/>
    </row>
    <row r="35" spans="2:16" s="30" customFormat="1" ht="12" customHeight="1">
      <c r="B35" s="59"/>
      <c r="C35" s="213"/>
      <c r="D35" s="212"/>
      <c r="E35" s="206"/>
      <c r="F35" s="206"/>
      <c r="G35" s="209"/>
      <c r="H35" s="210"/>
      <c r="I35" s="211"/>
      <c r="J35" s="212"/>
      <c r="K35" s="206"/>
      <c r="L35" s="206"/>
      <c r="M35" s="209"/>
      <c r="N35" s="210"/>
      <c r="O35" s="51"/>
      <c r="P35" s="33"/>
    </row>
    <row r="36" spans="2:16" s="30" customFormat="1" ht="12" customHeight="1">
      <c r="B36" s="59"/>
      <c r="C36" s="213"/>
      <c r="D36" s="212"/>
      <c r="E36" s="206"/>
      <c r="F36" s="206"/>
      <c r="G36" s="209"/>
      <c r="H36" s="210"/>
      <c r="I36" s="211"/>
      <c r="J36" s="212"/>
      <c r="K36" s="206"/>
      <c r="L36" s="206"/>
      <c r="M36" s="209"/>
      <c r="N36" s="210"/>
      <c r="O36" s="51"/>
      <c r="P36" s="33"/>
    </row>
    <row r="37" spans="2:16" s="30" customFormat="1" ht="12" customHeight="1">
      <c r="B37" s="59"/>
      <c r="C37" s="213"/>
      <c r="D37" s="212"/>
      <c r="E37" s="206"/>
      <c r="F37" s="206"/>
      <c r="G37" s="209"/>
      <c r="H37" s="210"/>
      <c r="I37" s="211"/>
      <c r="J37" s="212"/>
      <c r="K37" s="206"/>
      <c r="L37" s="206"/>
      <c r="M37" s="209"/>
      <c r="N37" s="210"/>
      <c r="O37" s="51"/>
      <c r="P37" s="33"/>
    </row>
    <row r="38" spans="2:16" s="30" customFormat="1" ht="12" customHeight="1">
      <c r="B38" s="59"/>
      <c r="C38" s="213"/>
      <c r="D38" s="212"/>
      <c r="E38" s="206"/>
      <c r="F38" s="206"/>
      <c r="G38" s="209"/>
      <c r="H38" s="210"/>
      <c r="I38" s="211"/>
      <c r="J38" s="212"/>
      <c r="K38" s="206"/>
      <c r="L38" s="206"/>
      <c r="M38" s="209"/>
      <c r="N38" s="210"/>
      <c r="O38" s="51"/>
      <c r="P38" s="33"/>
    </row>
    <row r="39" spans="2:16" s="30" customFormat="1" ht="12" customHeight="1">
      <c r="B39" s="59"/>
      <c r="C39" s="213"/>
      <c r="D39" s="212"/>
      <c r="E39" s="206"/>
      <c r="F39" s="206"/>
      <c r="G39" s="209"/>
      <c r="H39" s="210"/>
      <c r="I39" s="211"/>
      <c r="J39" s="212"/>
      <c r="K39" s="206"/>
      <c r="L39" s="206"/>
      <c r="M39" s="209"/>
      <c r="N39" s="210"/>
      <c r="O39" s="51"/>
      <c r="P39" s="33"/>
    </row>
    <row r="40" spans="2:16" s="30" customFormat="1" ht="12" customHeight="1">
      <c r="B40" s="59"/>
      <c r="C40" s="213"/>
      <c r="D40" s="212"/>
      <c r="E40" s="206"/>
      <c r="F40" s="206"/>
      <c r="G40" s="209"/>
      <c r="H40" s="210"/>
      <c r="I40" s="211"/>
      <c r="J40" s="212"/>
      <c r="K40" s="206"/>
      <c r="L40" s="206"/>
      <c r="M40" s="209"/>
      <c r="N40" s="210"/>
      <c r="O40" s="51"/>
      <c r="P40" s="33"/>
    </row>
    <row r="41" spans="2:16" s="30" customFormat="1" ht="12" customHeight="1" thickBot="1">
      <c r="B41" s="59"/>
      <c r="C41" s="222"/>
      <c r="D41" s="223"/>
      <c r="E41" s="218"/>
      <c r="F41" s="219"/>
      <c r="G41" s="220"/>
      <c r="H41" s="221"/>
      <c r="I41" s="224"/>
      <c r="J41" s="223"/>
      <c r="K41" s="218"/>
      <c r="L41" s="219"/>
      <c r="M41" s="220"/>
      <c r="N41" s="221"/>
      <c r="O41" s="51"/>
      <c r="P41" s="33"/>
    </row>
    <row r="42" spans="1:15" s="48" customFormat="1" ht="7.5" customHeight="1" thickBot="1">
      <c r="A42" s="46"/>
      <c r="B42" s="46"/>
      <c r="C42" s="46"/>
      <c r="D42" s="60"/>
      <c r="E42" s="46"/>
      <c r="F42" s="60"/>
      <c r="G42" s="46"/>
      <c r="H42" s="60"/>
      <c r="I42" s="60"/>
      <c r="J42" s="60"/>
      <c r="K42" s="61"/>
      <c r="L42" s="46"/>
      <c r="M42" s="46"/>
      <c r="N42" s="46"/>
      <c r="O42" s="46"/>
    </row>
    <row r="43" spans="1:16" s="30" customFormat="1" ht="18" customHeight="1" thickBot="1">
      <c r="A43" s="2"/>
      <c r="B43" s="237" t="s">
        <v>54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9"/>
      <c r="P43" s="10"/>
    </row>
    <row r="44" spans="1:16" s="30" customFormat="1" ht="25.5" customHeight="1" thickBot="1">
      <c r="A44" s="2"/>
      <c r="B44" s="62"/>
      <c r="C44" s="250" t="s">
        <v>61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9"/>
      <c r="P44" s="10"/>
    </row>
    <row r="45" spans="1:15" ht="38.25" customHeight="1" thickBot="1">
      <c r="A45" s="3"/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/>
    </row>
    <row r="46" spans="2:15" s="4" customFormat="1" ht="4.5" customHeight="1" hidden="1" thickBo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6" s="34" customFormat="1" ht="18" customHeight="1" thickBot="1">
      <c r="A47" s="5"/>
      <c r="B47" s="240" t="s">
        <v>55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241"/>
      <c r="P47" s="12"/>
    </row>
    <row r="48" spans="1:16" s="34" customFormat="1" ht="25.5" customHeight="1" thickBot="1">
      <c r="A48" s="5"/>
      <c r="B48" s="62"/>
      <c r="C48" s="250" t="s">
        <v>61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2"/>
      <c r="P48" s="12"/>
    </row>
    <row r="49" spans="2:15" s="6" customFormat="1" ht="39" customHeight="1" thickBot="1">
      <c r="B49" s="169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9"/>
    </row>
    <row r="50" s="7" customFormat="1" ht="12" customHeight="1">
      <c r="O50" s="9"/>
    </row>
    <row r="51" spans="2:16" s="7" customFormat="1" ht="26.25" customHeight="1">
      <c r="B51" s="140" t="s">
        <v>46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8"/>
    </row>
    <row r="52" spans="1:16" s="7" customFormat="1" ht="15.75" customHeight="1">
      <c r="A52" s="17"/>
      <c r="B52" s="207"/>
      <c r="C52" s="207"/>
      <c r="D52" s="207"/>
      <c r="E52" s="207"/>
      <c r="F52" s="126" t="s">
        <v>74</v>
      </c>
      <c r="G52" s="126"/>
      <c r="H52" s="127"/>
      <c r="I52" s="127"/>
      <c r="J52" s="127"/>
      <c r="K52" s="16"/>
      <c r="L52" s="16"/>
      <c r="M52" s="16"/>
      <c r="N52" s="16"/>
      <c r="O52" s="16"/>
      <c r="P52" s="16"/>
    </row>
    <row r="53" spans="1:16" ht="18.75" customHeight="1">
      <c r="A53" s="19"/>
      <c r="B53" s="208"/>
      <c r="C53" s="208"/>
      <c r="D53" s="208"/>
      <c r="E53" s="208"/>
      <c r="F53" s="6" t="s">
        <v>9</v>
      </c>
      <c r="G53" s="184"/>
      <c r="H53" s="127"/>
      <c r="I53" s="127"/>
      <c r="J53" s="127"/>
      <c r="K53" s="6" t="s">
        <v>11</v>
      </c>
      <c r="L53" s="214"/>
      <c r="M53" s="127"/>
      <c r="N53" s="6" t="s">
        <v>12</v>
      </c>
      <c r="O53" s="63"/>
      <c r="P53" s="6"/>
    </row>
    <row r="54" spans="2:16" ht="12.75" customHeight="1">
      <c r="B54" s="143" t="s">
        <v>75</v>
      </c>
      <c r="C54" s="144"/>
      <c r="D54" s="144"/>
      <c r="E54" s="144"/>
      <c r="F54" s="6" t="s">
        <v>10</v>
      </c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6"/>
      <c r="C55" s="6"/>
      <c r="D55" s="6"/>
      <c r="E55" s="6"/>
      <c r="F55" s="6"/>
      <c r="G55" s="156" t="s">
        <v>69</v>
      </c>
      <c r="H55" s="156"/>
      <c r="I55" s="156"/>
      <c r="J55" s="156"/>
      <c r="K55" s="156"/>
      <c r="L55" s="156"/>
      <c r="M55" s="156"/>
      <c r="N55" s="156"/>
      <c r="O55" s="156"/>
      <c r="P55" s="156"/>
    </row>
  </sheetData>
  <sheetProtection password="CA91" sheet="1" objects="1" scenarios="1"/>
  <mergeCells count="169">
    <mergeCell ref="D3:F4"/>
    <mergeCell ref="B49:O49"/>
    <mergeCell ref="C44:O44"/>
    <mergeCell ref="C48:O48"/>
    <mergeCell ref="G25:H25"/>
    <mergeCell ref="I25:J25"/>
    <mergeCell ref="K25:L25"/>
    <mergeCell ref="M25:N25"/>
    <mergeCell ref="K35:L35"/>
    <mergeCell ref="M35:N35"/>
    <mergeCell ref="G24:H24"/>
    <mergeCell ref="I24:J24"/>
    <mergeCell ref="K24:L24"/>
    <mergeCell ref="M24:N24"/>
    <mergeCell ref="I22:J22"/>
    <mergeCell ref="K22:L22"/>
    <mergeCell ref="M22:N22"/>
    <mergeCell ref="G23:H23"/>
    <mergeCell ref="K23:L23"/>
    <mergeCell ref="M23:N23"/>
    <mergeCell ref="M20:N20"/>
    <mergeCell ref="G21:H21"/>
    <mergeCell ref="I21:J21"/>
    <mergeCell ref="G20:H20"/>
    <mergeCell ref="I20:J20"/>
    <mergeCell ref="K21:L21"/>
    <mergeCell ref="M21:N21"/>
    <mergeCell ref="C29:D29"/>
    <mergeCell ref="E29:F29"/>
    <mergeCell ref="G29:H29"/>
    <mergeCell ref="I29:J29"/>
    <mergeCell ref="M29:N29"/>
    <mergeCell ref="K26:L26"/>
    <mergeCell ref="M26:N26"/>
    <mergeCell ref="K27:L27"/>
    <mergeCell ref="M27:N27"/>
    <mergeCell ref="K28:L28"/>
    <mergeCell ref="M28:N28"/>
    <mergeCell ref="E27:F27"/>
    <mergeCell ref="G27:H27"/>
    <mergeCell ref="I27:J27"/>
    <mergeCell ref="K29:L29"/>
    <mergeCell ref="B43:O43"/>
    <mergeCell ref="B47:O47"/>
    <mergeCell ref="B45:O45"/>
    <mergeCell ref="A14:P14"/>
    <mergeCell ref="I18:J18"/>
    <mergeCell ref="K18:L18"/>
    <mergeCell ref="M18:N18"/>
    <mergeCell ref="E19:F19"/>
    <mergeCell ref="C30:D30"/>
    <mergeCell ref="C27:D27"/>
    <mergeCell ref="C12:E12"/>
    <mergeCell ref="C18:D18"/>
    <mergeCell ref="E18:F18"/>
    <mergeCell ref="G18:H18"/>
    <mergeCell ref="C16:N16"/>
    <mergeCell ref="F12:H12"/>
    <mergeCell ref="E30:F30"/>
    <mergeCell ref="G30:H30"/>
    <mergeCell ref="I30:J30"/>
    <mergeCell ref="K30:L30"/>
    <mergeCell ref="M30:N30"/>
    <mergeCell ref="K41:L41"/>
    <mergeCell ref="M41:N41"/>
    <mergeCell ref="C41:D41"/>
    <mergeCell ref="E41:F41"/>
    <mergeCell ref="I41:J41"/>
    <mergeCell ref="G41:H41"/>
    <mergeCell ref="C35:D35"/>
    <mergeCell ref="K39:L39"/>
    <mergeCell ref="M39:N39"/>
    <mergeCell ref="C28:D28"/>
    <mergeCell ref="E28:F28"/>
    <mergeCell ref="G28:H28"/>
    <mergeCell ref="I28:J28"/>
    <mergeCell ref="E39:F39"/>
    <mergeCell ref="I39:J39"/>
    <mergeCell ref="G39:H39"/>
    <mergeCell ref="C40:D40"/>
    <mergeCell ref="E40:F40"/>
    <mergeCell ref="C26:D26"/>
    <mergeCell ref="E26:F26"/>
    <mergeCell ref="G26:H26"/>
    <mergeCell ref="I26:J26"/>
    <mergeCell ref="I35:J35"/>
    <mergeCell ref="K37:L37"/>
    <mergeCell ref="M37:N37"/>
    <mergeCell ref="G38:H38"/>
    <mergeCell ref="E25:F25"/>
    <mergeCell ref="K19:L19"/>
    <mergeCell ref="G19:H19"/>
    <mergeCell ref="E20:F20"/>
    <mergeCell ref="E21:F21"/>
    <mergeCell ref="E22:F22"/>
    <mergeCell ref="E23:F23"/>
    <mergeCell ref="E24:F24"/>
    <mergeCell ref="K20:L20"/>
    <mergeCell ref="G22:H22"/>
    <mergeCell ref="M19:N19"/>
    <mergeCell ref="I36:J36"/>
    <mergeCell ref="K36:L36"/>
    <mergeCell ref="M36:N36"/>
    <mergeCell ref="K33:L33"/>
    <mergeCell ref="M33:N33"/>
    <mergeCell ref="K34:L34"/>
    <mergeCell ref="M34:N34"/>
    <mergeCell ref="I31:J31"/>
    <mergeCell ref="I19:J19"/>
    <mergeCell ref="C36:D36"/>
    <mergeCell ref="E36:F36"/>
    <mergeCell ref="G36:H36"/>
    <mergeCell ref="I33:J33"/>
    <mergeCell ref="I34:J34"/>
    <mergeCell ref="C34:D34"/>
    <mergeCell ref="E34:F34"/>
    <mergeCell ref="G34:H34"/>
    <mergeCell ref="E35:F35"/>
    <mergeCell ref="G35:H35"/>
    <mergeCell ref="G31:H31"/>
    <mergeCell ref="C8:J8"/>
    <mergeCell ref="C19:D19"/>
    <mergeCell ref="C20:D20"/>
    <mergeCell ref="C21:D21"/>
    <mergeCell ref="C22:D22"/>
    <mergeCell ref="C23:D23"/>
    <mergeCell ref="C24:D24"/>
    <mergeCell ref="I23:J23"/>
    <mergeCell ref="C25:D25"/>
    <mergeCell ref="M8:O8"/>
    <mergeCell ref="C9:J9"/>
    <mergeCell ref="M9:O9"/>
    <mergeCell ref="G53:J53"/>
    <mergeCell ref="L53:M53"/>
    <mergeCell ref="C10:F10"/>
    <mergeCell ref="M10:O10"/>
    <mergeCell ref="C38:D38"/>
    <mergeCell ref="E38:F38"/>
    <mergeCell ref="C31:D31"/>
    <mergeCell ref="B51:O51"/>
    <mergeCell ref="G40:H40"/>
    <mergeCell ref="C37:D37"/>
    <mergeCell ref="E37:F37"/>
    <mergeCell ref="I37:J37"/>
    <mergeCell ref="G37:H37"/>
    <mergeCell ref="I38:J38"/>
    <mergeCell ref="K40:L40"/>
    <mergeCell ref="M40:N40"/>
    <mergeCell ref="C39:D39"/>
    <mergeCell ref="G55:P55"/>
    <mergeCell ref="K31:L31"/>
    <mergeCell ref="M31:N31"/>
    <mergeCell ref="K32:L32"/>
    <mergeCell ref="M32:N32"/>
    <mergeCell ref="K38:L38"/>
    <mergeCell ref="M38:N38"/>
    <mergeCell ref="I40:J40"/>
    <mergeCell ref="G32:H32"/>
    <mergeCell ref="I32:J32"/>
    <mergeCell ref="B54:E54"/>
    <mergeCell ref="E31:F31"/>
    <mergeCell ref="F52:G52"/>
    <mergeCell ref="H52:J52"/>
    <mergeCell ref="B52:E53"/>
    <mergeCell ref="C32:D32"/>
    <mergeCell ref="E32:F32"/>
    <mergeCell ref="C33:D33"/>
    <mergeCell ref="E33:F33"/>
    <mergeCell ref="G33:H33"/>
  </mergeCells>
  <printOptions/>
  <pageMargins left="0.28" right="0.18" top="0.25" bottom="0.16" header="0.17" footer="0.16"/>
  <pageSetup horizontalDpi="600" verticalDpi="600" orientation="portrait" r:id="rId3"/>
  <legacyDrawing r:id="rId2"/>
  <oleObjects>
    <oleObject progId="MSPhotoEd.3" shapeId="89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IESWTR Turbidity Report</dc:title>
  <dc:subject>BSDW-22 Combined and BSDW-23 Individual Filter Forms</dc:subject>
  <dc:creator>Steven J Pudney</dc:creator>
  <cp:keywords>Turbidity compliance</cp:keywords>
  <dc:description>This form includes autocalculation</dc:description>
  <cp:lastModifiedBy>Adekunle Oguntala</cp:lastModifiedBy>
  <cp:lastPrinted>2002-03-07T18:04:45Z</cp:lastPrinted>
  <dcterms:created xsi:type="dcterms:W3CDTF">2002-01-31T15:35:55Z</dcterms:created>
  <dcterms:modified xsi:type="dcterms:W3CDTF">2002-04-02T15:51:45Z</dcterms:modified>
  <cp:category>Compliance Report Form</cp:category>
  <cp:version/>
  <cp:contentType/>
  <cp:contentStatus/>
</cp:coreProperties>
</file>