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Sheet1" sheetId="6" r:id="rId6"/>
  </sheets>
  <definedNames>
    <definedName name="_xlnm.Print_Area" localSheetId="3">'2009'!$B$1:$I$153</definedName>
    <definedName name="_xlnm.Print_Area" localSheetId="2">'2010'!$B$1:$I$153</definedName>
    <definedName name="_xlnm.Print_Area" localSheetId="0">'2012'!$B$1:$I$153</definedName>
  </definedNames>
  <calcPr fullCalcOnLoad="1"/>
</workbook>
</file>

<file path=xl/sharedStrings.xml><?xml version="1.0" encoding="utf-8"?>
<sst xmlns="http://schemas.openxmlformats.org/spreadsheetml/2006/main" count="1564" uniqueCount="61">
  <si>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</si>
  <si>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</si>
  <si>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</si>
  <si>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</si>
  <si>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</si>
  <si>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</si>
  <si>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</si>
  <si>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</si>
  <si>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</si>
  <si>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</si>
  <si>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</si>
  <si>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</si>
  <si>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</si>
  <si>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</si>
  <si>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</si>
  <si>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</si>
  <si>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</si>
  <si>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</si>
  <si>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</si>
  <si>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</si>
  <si>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</si>
  <si>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</si>
  <si>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</si>
  <si>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</si>
  <si>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</si>
  <si>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</si>
  <si>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</si>
  <si>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</si>
  <si>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</si>
  <si>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</si>
  <si>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</si>
  <si>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</si>
  <si>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</si>
  <si>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</si>
  <si>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</si>
  <si>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</si>
  <si>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</si>
  <si>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</si>
  <si>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June 2010</t>
  </si>
  <si>
    <t>June 2009</t>
  </si>
  <si>
    <t>2008, revised third quarter</t>
  </si>
  <si>
    <t>2008,  revised second quarter</t>
  </si>
  <si>
    <t>2008, revised fourth quarter</t>
  </si>
  <si>
    <t>2009, revised first quarter</t>
  </si>
  <si>
    <t>2009, revised fourth quarter</t>
  </si>
  <si>
    <t>2009, revised third quarter</t>
  </si>
  <si>
    <t>2009, revised second quarter</t>
  </si>
  <si>
    <t>2008, revised first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</si>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</sst>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41" fillId="0" borderId="0" xfId="0" applyNumberFormat="1" applyFont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5" fontId="4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bestFit="1" customWidth="1"/>
    <col min="4" max="4" width="11.7109375" style="0" bestFit="1" customWidth="1"/>
    <col min="5" max="5" width="13.8515625" style="0" bestFit="1" customWidth="1"/>
    <col min="6" max="9" width="10.7109375" style="0" bestFit="1" customWidth="1"/>
  </cols>
  <sheetData>
    <row r="1" ht="15.75">
      <c r="B1" s="4" t="s">
        <v>36</v>
      </c>
    </row>
    <row r="2" spans="2:4" ht="12.75">
      <c r="B2" s="8">
        <v>2012</v>
      </c>
      <c r="D2" s="51"/>
    </row>
    <row r="3" ht="12.75">
      <c r="B3" s="28" t="s">
        <v>35</v>
      </c>
    </row>
    <row r="4" spans="2:9" ht="12.75">
      <c r="B4" s="44"/>
      <c r="C4" s="44"/>
      <c r="D4" s="52"/>
      <c r="E4" s="52"/>
      <c r="F4" s="52"/>
      <c r="G4" s="52"/>
      <c r="H4" s="53" t="s">
        <v>30</v>
      </c>
      <c r="I4" s="53" t="s">
        <v>33</v>
      </c>
    </row>
    <row r="5" spans="2:9" ht="12.75">
      <c r="B5" s="7"/>
      <c r="C5" s="7"/>
      <c r="D5" s="53" t="s">
        <v>27</v>
      </c>
      <c r="E5" s="53" t="s">
        <v>28</v>
      </c>
      <c r="F5" s="53" t="s">
        <v>30</v>
      </c>
      <c r="G5" s="53" t="s">
        <v>33</v>
      </c>
      <c r="H5" s="53" t="s">
        <v>31</v>
      </c>
      <c r="I5" s="53" t="s">
        <v>31</v>
      </c>
    </row>
    <row r="6" spans="2:9" ht="13.5" thickBot="1">
      <c r="B6" s="54" t="s">
        <v>26</v>
      </c>
      <c r="C6" s="54" t="s">
        <v>25</v>
      </c>
      <c r="D6" s="55" t="s">
        <v>29</v>
      </c>
      <c r="E6" s="55" t="s">
        <v>32</v>
      </c>
      <c r="F6" s="55" t="s">
        <v>31</v>
      </c>
      <c r="G6" s="55" t="s">
        <v>31</v>
      </c>
      <c r="H6" s="55" t="s">
        <v>34</v>
      </c>
      <c r="I6" s="55" t="s">
        <v>34</v>
      </c>
    </row>
    <row r="7" spans="2:9" ht="13.5" thickTop="1">
      <c r="B7" s="11" t="s">
        <v>0</v>
      </c>
      <c r="C7" s="12" t="s">
        <v>22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</v>
      </c>
      <c r="C8" s="12" t="s">
        <v>23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2</v>
      </c>
      <c r="C9" s="12" t="s">
        <v>22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3</v>
      </c>
      <c r="C10" s="12" t="s">
        <v>22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4</v>
      </c>
      <c r="C11" s="12" t="s">
        <v>22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5</v>
      </c>
      <c r="C12" s="12" t="s">
        <v>22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6</v>
      </c>
      <c r="C13" s="12" t="s">
        <v>23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7</v>
      </c>
      <c r="C14" s="12" t="s">
        <v>22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8</v>
      </c>
      <c r="C15" s="12" t="s">
        <v>23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9</v>
      </c>
      <c r="C16" s="12" t="s">
        <v>24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10</v>
      </c>
      <c r="C17" s="12" t="s">
        <v>24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11</v>
      </c>
      <c r="C18" s="12" t="s">
        <v>24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12</v>
      </c>
      <c r="C19" s="12" t="s">
        <v>24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13</v>
      </c>
      <c r="C20" s="12" t="s">
        <v>23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14</v>
      </c>
      <c r="C21" s="12" t="s">
        <v>24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15</v>
      </c>
      <c r="C22" s="12" t="s">
        <v>23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16</v>
      </c>
      <c r="C23" s="12" t="s">
        <v>22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17</v>
      </c>
      <c r="C24" s="12" t="s">
        <v>24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18</v>
      </c>
      <c r="C25" s="12" t="s">
        <v>23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19</v>
      </c>
      <c r="C26" s="12" t="s">
        <v>23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20</v>
      </c>
      <c r="C27" s="12" t="s">
        <v>23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21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36</v>
      </c>
    </row>
    <row r="33" spans="2:4" ht="12.75">
      <c r="B33" s="8" t="s">
        <v>57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</v>
      </c>
      <c r="C39" s="12" t="s">
        <v>23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2</v>
      </c>
      <c r="C40" s="12" t="s">
        <v>22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3</v>
      </c>
      <c r="C41" s="12" t="s">
        <v>22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4</v>
      </c>
      <c r="C42" s="12" t="s">
        <v>22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5</v>
      </c>
      <c r="C43" s="12" t="s">
        <v>22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6</v>
      </c>
      <c r="C44" s="12" t="s">
        <v>23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7</v>
      </c>
      <c r="C45" s="12" t="s">
        <v>22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8</v>
      </c>
      <c r="C46" s="12" t="s">
        <v>23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9</v>
      </c>
      <c r="C47" s="12" t="s">
        <v>24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10</v>
      </c>
      <c r="C48" s="12" t="s">
        <v>24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11</v>
      </c>
      <c r="C49" s="12" t="s">
        <v>24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12</v>
      </c>
      <c r="C50" s="12" t="s">
        <v>24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13</v>
      </c>
      <c r="C51" s="12" t="s">
        <v>23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14</v>
      </c>
      <c r="C52" s="12" t="s">
        <v>24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15</v>
      </c>
      <c r="C53" s="12" t="s">
        <v>23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16</v>
      </c>
      <c r="C54" s="12" t="s">
        <v>22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17</v>
      </c>
      <c r="C55" s="12" t="s">
        <v>24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18</v>
      </c>
      <c r="C56" s="12" t="s">
        <v>23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19</v>
      </c>
      <c r="C57" s="12" t="s">
        <v>23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20</v>
      </c>
      <c r="C58" s="12" t="s">
        <v>23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21</v>
      </c>
      <c r="D60" s="43">
        <f>SUM(D38:D58)</f>
        <v>1431</v>
      </c>
      <c r="E60" s="43">
        <f>SUM(E38:E58)</f>
        <v>687213968</v>
      </c>
      <c r="F60" s="40">
        <f>E60/D60</f>
        <v>480233.3808525507</v>
      </c>
      <c r="G60" s="40">
        <v>385000</v>
      </c>
    </row>
    <row r="63" spans="2:3" ht="15.75">
      <c r="B63" s="4" t="s">
        <v>36</v>
      </c>
      <c r="C63" s="4"/>
    </row>
    <row r="64" spans="2:4" ht="12.75">
      <c r="B64" s="8" t="s">
        <v>58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</v>
      </c>
      <c r="C70" s="12" t="s">
        <v>23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2</v>
      </c>
      <c r="C71" s="12" t="s">
        <v>22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3</v>
      </c>
      <c r="C72" s="12" t="s">
        <v>22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4</v>
      </c>
      <c r="C73" s="12" t="s">
        <v>22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5</v>
      </c>
      <c r="C74" s="12" t="s">
        <v>22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6</v>
      </c>
      <c r="C75" s="12" t="s">
        <v>23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7</v>
      </c>
      <c r="C76" s="12" t="s">
        <v>22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8</v>
      </c>
      <c r="C77" s="12" t="s">
        <v>23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9</v>
      </c>
      <c r="C78" s="12" t="s">
        <v>24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10</v>
      </c>
      <c r="C79" s="12" t="s">
        <v>24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11</v>
      </c>
      <c r="C80" s="12" t="s">
        <v>24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12</v>
      </c>
      <c r="C81" s="12" t="s">
        <v>24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13</v>
      </c>
      <c r="C82" s="12" t="s">
        <v>23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14</v>
      </c>
      <c r="C83" s="12" t="s">
        <v>24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15</v>
      </c>
      <c r="C84" s="12" t="s">
        <v>23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16</v>
      </c>
      <c r="C85" s="12" t="s">
        <v>22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17</v>
      </c>
      <c r="C86" s="12" t="s">
        <v>24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18</v>
      </c>
      <c r="C87" s="12" t="s">
        <v>23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19</v>
      </c>
      <c r="C88" s="12" t="s">
        <v>23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20</v>
      </c>
      <c r="C89" s="12" t="s">
        <v>23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21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36</v>
      </c>
    </row>
    <row r="95" spans="2:4" ht="12.75">
      <c r="B95" s="8" t="s">
        <v>59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</v>
      </c>
      <c r="C101" s="12" t="s">
        <v>23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2</v>
      </c>
      <c r="C102" s="12" t="s">
        <v>22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3</v>
      </c>
      <c r="C103" s="12" t="s">
        <v>22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4</v>
      </c>
      <c r="C104" s="12" t="s">
        <v>22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5</v>
      </c>
      <c r="C105" s="12" t="s">
        <v>22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6</v>
      </c>
      <c r="C106" s="12" t="s">
        <v>23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7</v>
      </c>
      <c r="C107" s="12" t="s">
        <v>22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8</v>
      </c>
      <c r="C108" s="12" t="s">
        <v>23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9</v>
      </c>
      <c r="C109" s="12" t="s">
        <v>24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10</v>
      </c>
      <c r="C110" s="12" t="s">
        <v>24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11</v>
      </c>
      <c r="C111" s="12" t="s">
        <v>24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12</v>
      </c>
      <c r="C112" s="12" t="s">
        <v>24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13</v>
      </c>
      <c r="C113" s="12" t="s">
        <v>23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14</v>
      </c>
      <c r="C114" s="12" t="s">
        <v>24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15</v>
      </c>
      <c r="C115" s="12" t="s">
        <v>23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16</v>
      </c>
      <c r="C116" s="12" t="s">
        <v>22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17</v>
      </c>
      <c r="C117" s="12" t="s">
        <v>24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18</v>
      </c>
      <c r="C118" s="12" t="s">
        <v>23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19</v>
      </c>
      <c r="C119" s="12" t="s">
        <v>23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20</v>
      </c>
      <c r="C120" s="12" t="s">
        <v>23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21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36</v>
      </c>
    </row>
    <row r="126" spans="2:4" ht="12.75">
      <c r="B126" s="8" t="s">
        <v>60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</v>
      </c>
      <c r="C132" s="12" t="s">
        <v>23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2</v>
      </c>
      <c r="C133" s="12" t="s">
        <v>22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3</v>
      </c>
      <c r="C134" s="12" t="s">
        <v>22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4</v>
      </c>
      <c r="C135" s="12" t="s">
        <v>22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5</v>
      </c>
      <c r="C136" s="12" t="s">
        <v>22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6</v>
      </c>
      <c r="C137" s="12" t="s">
        <v>23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7</v>
      </c>
      <c r="C138" s="12" t="s">
        <v>22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8</v>
      </c>
      <c r="C139" s="12" t="s">
        <v>23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9</v>
      </c>
      <c r="C140" s="12" t="s">
        <v>24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10</v>
      </c>
      <c r="C141" s="12" t="s">
        <v>24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11</v>
      </c>
      <c r="C142" s="12" t="s">
        <v>24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12</v>
      </c>
      <c r="C143" s="12" t="s">
        <v>24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13</v>
      </c>
      <c r="C144" s="12" t="s">
        <v>23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14</v>
      </c>
      <c r="C145" s="12" t="s">
        <v>24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15</v>
      </c>
      <c r="C146" s="12" t="s">
        <v>23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16</v>
      </c>
      <c r="C147" s="12" t="s">
        <v>22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17</v>
      </c>
      <c r="C148" s="12" t="s">
        <v>24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18</v>
      </c>
      <c r="C149" s="12" t="s">
        <v>23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19</v>
      </c>
      <c r="C150" s="12" t="s">
        <v>23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20</v>
      </c>
      <c r="C151" s="12" t="s">
        <v>23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21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36</v>
      </c>
    </row>
    <row r="2" ht="12.75">
      <c r="B2" s="8">
        <v>2011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</v>
      </c>
      <c r="C8" s="16" t="s">
        <v>23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2</v>
      </c>
      <c r="C9" s="16" t="s">
        <v>22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3</v>
      </c>
      <c r="C10" s="16" t="s">
        <v>22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4</v>
      </c>
      <c r="C11" s="16" t="s">
        <v>22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5</v>
      </c>
      <c r="C12" s="16" t="s">
        <v>22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6</v>
      </c>
      <c r="C13" s="16" t="s">
        <v>23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7</v>
      </c>
      <c r="C14" s="16" t="s">
        <v>22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8</v>
      </c>
      <c r="C15" s="16" t="s">
        <v>23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9</v>
      </c>
      <c r="C16" s="16" t="s">
        <v>24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10</v>
      </c>
      <c r="C17" s="16" t="s">
        <v>24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11</v>
      </c>
      <c r="C18" s="16" t="s">
        <v>24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12</v>
      </c>
      <c r="C19" s="16" t="s">
        <v>24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13</v>
      </c>
      <c r="C20" s="16" t="s">
        <v>23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14</v>
      </c>
      <c r="C21" s="16" t="s">
        <v>24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15</v>
      </c>
      <c r="C22" s="16" t="s">
        <v>23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16</v>
      </c>
      <c r="C23" s="16" t="s">
        <v>22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17</v>
      </c>
      <c r="C24" s="16" t="s">
        <v>24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18</v>
      </c>
      <c r="C25" s="16" t="s">
        <v>23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19</v>
      </c>
      <c r="C26" s="16" t="s">
        <v>23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20</v>
      </c>
      <c r="C27" s="16" t="s">
        <v>23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21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37</v>
      </c>
    </row>
    <row r="33" ht="12.75">
      <c r="B33" s="7" t="s">
        <v>53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</v>
      </c>
      <c r="C39" s="16" t="s">
        <v>23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2</v>
      </c>
      <c r="C40" s="16" t="s">
        <v>22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3</v>
      </c>
      <c r="C41" s="16" t="s">
        <v>22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4</v>
      </c>
      <c r="C42" s="16" t="s">
        <v>22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5</v>
      </c>
      <c r="C43" s="16" t="s">
        <v>22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6</v>
      </c>
      <c r="C44" s="16" t="s">
        <v>23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7</v>
      </c>
      <c r="C45" s="16" t="s">
        <v>22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8</v>
      </c>
      <c r="C46" s="16" t="s">
        <v>23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9</v>
      </c>
      <c r="C47" s="16" t="s">
        <v>24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10</v>
      </c>
      <c r="C48" s="16" t="s">
        <v>24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11</v>
      </c>
      <c r="C49" s="16" t="s">
        <v>24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12</v>
      </c>
      <c r="C50" s="16" t="s">
        <v>24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13</v>
      </c>
      <c r="C51" s="16" t="s">
        <v>23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14</v>
      </c>
      <c r="C52" s="16" t="s">
        <v>24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15</v>
      </c>
      <c r="C53" s="16" t="s">
        <v>23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16</v>
      </c>
      <c r="C54" s="16" t="s">
        <v>22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17</v>
      </c>
      <c r="C55" s="16" t="s">
        <v>24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18</v>
      </c>
      <c r="C56" s="16" t="s">
        <v>23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19</v>
      </c>
      <c r="C57" s="16" t="s">
        <v>23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20</v>
      </c>
      <c r="C58" s="16" t="s">
        <v>23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21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37</v>
      </c>
    </row>
    <row r="64" ht="12.75">
      <c r="B64" s="7" t="s">
        <v>54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</v>
      </c>
      <c r="C70" s="46" t="s">
        <v>23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2</v>
      </c>
      <c r="C71" s="46" t="s">
        <v>22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3</v>
      </c>
      <c r="C72" s="46" t="s">
        <v>22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4</v>
      </c>
      <c r="C73" s="46" t="s">
        <v>22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5</v>
      </c>
      <c r="C74" s="46" t="s">
        <v>22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6</v>
      </c>
      <c r="C75" s="46" t="s">
        <v>23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7</v>
      </c>
      <c r="C76" s="46" t="s">
        <v>22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8</v>
      </c>
      <c r="C77" s="46" t="s">
        <v>23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9</v>
      </c>
      <c r="C78" s="46" t="s">
        <v>24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10</v>
      </c>
      <c r="C79" s="46" t="s">
        <v>24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11</v>
      </c>
      <c r="C80" s="46" t="s">
        <v>24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12</v>
      </c>
      <c r="C81" s="46" t="s">
        <v>24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13</v>
      </c>
      <c r="C82" s="46" t="s">
        <v>23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14</v>
      </c>
      <c r="C83" s="46" t="s">
        <v>24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15</v>
      </c>
      <c r="C84" s="46" t="s">
        <v>23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16</v>
      </c>
      <c r="C85" s="46" t="s">
        <v>22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17</v>
      </c>
      <c r="C86" s="46" t="s">
        <v>24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18</v>
      </c>
      <c r="C87" s="46" t="s">
        <v>23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19</v>
      </c>
      <c r="C88" s="46" t="s">
        <v>23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20</v>
      </c>
      <c r="C89" s="46" t="s">
        <v>23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21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37</v>
      </c>
    </row>
    <row r="95" ht="12.75">
      <c r="B95" s="7" t="s">
        <v>55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</v>
      </c>
      <c r="C101" s="46" t="s">
        <v>23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2</v>
      </c>
      <c r="C102" s="46" t="s">
        <v>22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3</v>
      </c>
      <c r="C103" s="46" t="s">
        <v>22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4</v>
      </c>
      <c r="C104" s="46" t="s">
        <v>22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5</v>
      </c>
      <c r="C105" s="46" t="s">
        <v>22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6</v>
      </c>
      <c r="C106" s="46" t="s">
        <v>23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7</v>
      </c>
      <c r="C107" s="46" t="s">
        <v>22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8</v>
      </c>
      <c r="C108" s="46" t="s">
        <v>23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9</v>
      </c>
      <c r="C109" s="46" t="s">
        <v>24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10</v>
      </c>
      <c r="C110" s="46" t="s">
        <v>24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11</v>
      </c>
      <c r="C111" s="46" t="s">
        <v>24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12</v>
      </c>
      <c r="C112" s="46" t="s">
        <v>24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13</v>
      </c>
      <c r="C113" s="46" t="s">
        <v>23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14</v>
      </c>
      <c r="C114" s="46" t="s">
        <v>24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16</v>
      </c>
      <c r="C116" s="46" t="s">
        <v>22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17</v>
      </c>
      <c r="C117" s="46" t="s">
        <v>24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18</v>
      </c>
      <c r="C118" s="46" t="s">
        <v>23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19</v>
      </c>
      <c r="C119" s="46" t="s">
        <v>23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20</v>
      </c>
      <c r="C120" s="46" t="s">
        <v>23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21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36</v>
      </c>
    </row>
    <row r="126" ht="12.75">
      <c r="B126" s="8" t="s">
        <v>56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</v>
      </c>
      <c r="C132" s="46" t="s">
        <v>23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2</v>
      </c>
      <c r="C133" s="46" t="s">
        <v>22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3</v>
      </c>
      <c r="C134" s="46" t="s">
        <v>22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4</v>
      </c>
      <c r="C135" s="46" t="s">
        <v>22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5</v>
      </c>
      <c r="C136" s="46" t="s">
        <v>22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6</v>
      </c>
      <c r="C137" s="46" t="s">
        <v>23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7</v>
      </c>
      <c r="C138" s="46" t="s">
        <v>22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8</v>
      </c>
      <c r="C139" s="46" t="s">
        <v>23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9</v>
      </c>
      <c r="C140" s="46" t="s">
        <v>24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10</v>
      </c>
      <c r="C141" s="46" t="s">
        <v>24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11</v>
      </c>
      <c r="C142" s="46" t="s">
        <v>24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12</v>
      </c>
      <c r="C143" s="46" t="s">
        <v>24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13</v>
      </c>
      <c r="C144" s="46" t="s">
        <v>23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14</v>
      </c>
      <c r="C145" s="46" t="s">
        <v>24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15</v>
      </c>
      <c r="C146" s="46" t="s">
        <v>23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16</v>
      </c>
      <c r="C147" s="46" t="s">
        <v>22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17</v>
      </c>
      <c r="C148" s="46" t="s">
        <v>24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18</v>
      </c>
      <c r="C149" s="46" t="s">
        <v>23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19</v>
      </c>
      <c r="C150" s="46" t="s">
        <v>23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20</v>
      </c>
      <c r="C151" s="46" t="s">
        <v>23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21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36</v>
      </c>
    </row>
    <row r="2" ht="12.75">
      <c r="B2" s="8">
        <v>2010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</v>
      </c>
      <c r="C8" s="16" t="s">
        <v>23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2</v>
      </c>
      <c r="C9" s="16" t="s">
        <v>22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3</v>
      </c>
      <c r="C10" s="16" t="s">
        <v>22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4</v>
      </c>
      <c r="C11" s="16" t="s">
        <v>22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5</v>
      </c>
      <c r="C12" s="16" t="s">
        <v>22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6</v>
      </c>
      <c r="C13" s="16" t="s">
        <v>23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7</v>
      </c>
      <c r="C14" s="16" t="s">
        <v>22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8</v>
      </c>
      <c r="C15" s="16" t="s">
        <v>23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9</v>
      </c>
      <c r="C16" s="16" t="s">
        <v>24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10</v>
      </c>
      <c r="C17" s="16" t="s">
        <v>24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11</v>
      </c>
      <c r="C18" s="16" t="s">
        <v>24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12</v>
      </c>
      <c r="C19" s="16" t="s">
        <v>24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13</v>
      </c>
      <c r="C20" s="16" t="s">
        <v>23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14</v>
      </c>
      <c r="C21" s="16" t="s">
        <v>24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15</v>
      </c>
      <c r="C22" s="16" t="s">
        <v>23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16</v>
      </c>
      <c r="C23" s="16" t="s">
        <v>22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17</v>
      </c>
      <c r="C24" s="16" t="s">
        <v>24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18</v>
      </c>
      <c r="C25" s="16" t="s">
        <v>23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19</v>
      </c>
      <c r="C26" s="16" t="s">
        <v>23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20</v>
      </c>
      <c r="C27" s="16" t="s">
        <v>23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21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37</v>
      </c>
    </row>
    <row r="33" ht="12.75">
      <c r="B33" s="7" t="s">
        <v>49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</v>
      </c>
      <c r="C39" s="16" t="s">
        <v>23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2</v>
      </c>
      <c r="C40" s="16" t="s">
        <v>22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3</v>
      </c>
      <c r="C41" s="16" t="s">
        <v>22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4</v>
      </c>
      <c r="C42" s="16" t="s">
        <v>22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5</v>
      </c>
      <c r="C43" s="16" t="s">
        <v>22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6</v>
      </c>
      <c r="C44" s="16" t="s">
        <v>23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7</v>
      </c>
      <c r="C45" s="16" t="s">
        <v>22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8</v>
      </c>
      <c r="C46" s="16" t="s">
        <v>23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9</v>
      </c>
      <c r="C47" s="16" t="s">
        <v>24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10</v>
      </c>
      <c r="C48" s="16" t="s">
        <v>24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11</v>
      </c>
      <c r="C49" s="16" t="s">
        <v>24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12</v>
      </c>
      <c r="C50" s="16" t="s">
        <v>24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13</v>
      </c>
      <c r="C51" s="16" t="s">
        <v>23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14</v>
      </c>
      <c r="C52" s="16" t="s">
        <v>24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15</v>
      </c>
      <c r="C53" s="16" t="s">
        <v>23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16</v>
      </c>
      <c r="C54" s="16" t="s">
        <v>22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17</v>
      </c>
      <c r="C55" s="16" t="s">
        <v>24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18</v>
      </c>
      <c r="C56" s="16" t="s">
        <v>23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19</v>
      </c>
      <c r="C57" s="16" t="s">
        <v>23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20</v>
      </c>
      <c r="C58" s="16" t="s">
        <v>23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21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37</v>
      </c>
    </row>
    <row r="64" ht="12.75">
      <c r="B64" s="7" t="s">
        <v>50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</v>
      </c>
      <c r="C70" s="46" t="s">
        <v>23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2</v>
      </c>
      <c r="C71" s="46" t="s">
        <v>22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3</v>
      </c>
      <c r="C72" s="46" t="s">
        <v>22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4</v>
      </c>
      <c r="C73" s="46" t="s">
        <v>22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5</v>
      </c>
      <c r="C74" s="46" t="s">
        <v>22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6</v>
      </c>
      <c r="C75" s="46" t="s">
        <v>23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7</v>
      </c>
      <c r="C76" s="46" t="s">
        <v>22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8</v>
      </c>
      <c r="C77" s="46" t="s">
        <v>23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9</v>
      </c>
      <c r="C78" s="46" t="s">
        <v>24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10</v>
      </c>
      <c r="C79" s="46" t="s">
        <v>24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11</v>
      </c>
      <c r="C80" s="46" t="s">
        <v>24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12</v>
      </c>
      <c r="C81" s="46" t="s">
        <v>24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13</v>
      </c>
      <c r="C82" s="46" t="s">
        <v>23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14</v>
      </c>
      <c r="C83" s="46" t="s">
        <v>24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15</v>
      </c>
      <c r="C84" s="46" t="s">
        <v>23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16</v>
      </c>
      <c r="C85" s="46" t="s">
        <v>22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17</v>
      </c>
      <c r="C86" s="46" t="s">
        <v>24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18</v>
      </c>
      <c r="C87" s="46" t="s">
        <v>23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19</v>
      </c>
      <c r="C88" s="46" t="s">
        <v>23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20</v>
      </c>
      <c r="C89" s="46" t="s">
        <v>23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21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37</v>
      </c>
    </row>
    <row r="95" ht="12.75">
      <c r="B95" s="7" t="s">
        <v>51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</v>
      </c>
      <c r="C101" s="46" t="s">
        <v>23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2</v>
      </c>
      <c r="C102" s="46" t="s">
        <v>22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3</v>
      </c>
      <c r="C103" s="46" t="s">
        <v>22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4</v>
      </c>
      <c r="C104" s="46" t="s">
        <v>22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5</v>
      </c>
      <c r="C105" s="46" t="s">
        <v>22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6</v>
      </c>
      <c r="C106" s="46" t="s">
        <v>23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7</v>
      </c>
      <c r="C107" s="46" t="s">
        <v>22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8</v>
      </c>
      <c r="C108" s="46" t="s">
        <v>23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9</v>
      </c>
      <c r="C109" s="46" t="s">
        <v>24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10</v>
      </c>
      <c r="C110" s="46" t="s">
        <v>24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11</v>
      </c>
      <c r="C111" s="46" t="s">
        <v>24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12</v>
      </c>
      <c r="C112" s="46" t="s">
        <v>24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13</v>
      </c>
      <c r="C113" s="46" t="s">
        <v>23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14</v>
      </c>
      <c r="C114" s="46" t="s">
        <v>24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16</v>
      </c>
      <c r="C116" s="46" t="s">
        <v>22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17</v>
      </c>
      <c r="C117" s="46" t="s">
        <v>24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18</v>
      </c>
      <c r="C118" s="46" t="s">
        <v>23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19</v>
      </c>
      <c r="C119" s="46" t="s">
        <v>23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20</v>
      </c>
      <c r="C120" s="46" t="s">
        <v>23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21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36</v>
      </c>
    </row>
    <row r="126" ht="12.75">
      <c r="B126" s="8" t="s">
        <v>52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</v>
      </c>
      <c r="C132" s="46" t="s">
        <v>23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2</v>
      </c>
      <c r="C133" s="46" t="s">
        <v>22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3</v>
      </c>
      <c r="C134" s="46" t="s">
        <v>22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4</v>
      </c>
      <c r="C135" s="46" t="s">
        <v>22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5</v>
      </c>
      <c r="C136" s="46" t="s">
        <v>22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6</v>
      </c>
      <c r="C137" s="46" t="s">
        <v>23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7</v>
      </c>
      <c r="C138" s="46" t="s">
        <v>22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8</v>
      </c>
      <c r="C139" s="46" t="s">
        <v>23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9</v>
      </c>
      <c r="C140" s="46" t="s">
        <v>24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10</v>
      </c>
      <c r="C141" s="46" t="s">
        <v>24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11</v>
      </c>
      <c r="C142" s="46" t="s">
        <v>24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12</v>
      </c>
      <c r="C143" s="46" t="s">
        <v>24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13</v>
      </c>
      <c r="C144" s="46" t="s">
        <v>23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14</v>
      </c>
      <c r="C145" s="46" t="s">
        <v>24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15</v>
      </c>
      <c r="C146" s="46" t="s">
        <v>23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16</v>
      </c>
      <c r="C147" s="46" t="s">
        <v>22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17</v>
      </c>
      <c r="C148" s="46" t="s">
        <v>24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18</v>
      </c>
      <c r="C149" s="46" t="s">
        <v>23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19</v>
      </c>
      <c r="C150" s="46" t="s">
        <v>23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20</v>
      </c>
      <c r="C151" s="46" t="s">
        <v>23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21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255" man="1"/>
    <brk id="60" max="255" man="1"/>
    <brk id="91" max="25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ht="12.75">
      <c r="B2" s="8">
        <v>2009</v>
      </c>
    </row>
    <row r="3" spans="2:6" ht="12.75">
      <c r="B3" s="5" t="s">
        <v>35</v>
      </c>
      <c r="F3" s="39" t="s">
        <v>38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</v>
      </c>
      <c r="C8" s="16" t="s">
        <v>23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2</v>
      </c>
      <c r="C9" s="16" t="s">
        <v>22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3</v>
      </c>
      <c r="C10" s="16" t="s">
        <v>22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4</v>
      </c>
      <c r="C11" s="16" t="s">
        <v>22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5</v>
      </c>
      <c r="C12" s="16" t="s">
        <v>22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7</v>
      </c>
      <c r="C14" s="16" t="s">
        <v>22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9</v>
      </c>
      <c r="C16" s="16" t="s">
        <v>24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10</v>
      </c>
      <c r="C17" s="16" t="s">
        <v>24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11</v>
      </c>
      <c r="C18" s="16" t="s">
        <v>24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12</v>
      </c>
      <c r="C19" s="16" t="s">
        <v>24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13</v>
      </c>
      <c r="C20" s="16" t="s">
        <v>23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14</v>
      </c>
      <c r="C21" s="16" t="s">
        <v>24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15</v>
      </c>
      <c r="C22" s="16" t="s">
        <v>23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17</v>
      </c>
      <c r="C24" s="16" t="s">
        <v>24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18</v>
      </c>
      <c r="C25" s="16" t="s">
        <v>23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19</v>
      </c>
      <c r="C26" s="16" t="s">
        <v>23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20</v>
      </c>
      <c r="C27" s="16" t="s">
        <v>23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21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37</v>
      </c>
    </row>
    <row r="33" ht="12.75">
      <c r="B33" s="7" t="s">
        <v>43</v>
      </c>
    </row>
    <row r="34" spans="2:6" ht="12.75">
      <c r="B34" s="5" t="s">
        <v>35</v>
      </c>
      <c r="F34" s="39" t="s">
        <v>38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10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  <c r="J36" s="2"/>
    </row>
    <row r="37" spans="2:10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  <c r="J37" s="2"/>
    </row>
    <row r="38" spans="1:11" ht="13.5" thickTop="1">
      <c r="A38" s="3"/>
      <c r="B38" s="1" t="s">
        <v>0</v>
      </c>
      <c r="C38" s="16" t="s">
        <v>22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</v>
      </c>
      <c r="C39" s="16" t="s">
        <v>23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2</v>
      </c>
      <c r="C40" s="16" t="s">
        <v>22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3</v>
      </c>
      <c r="C41" s="16" t="s">
        <v>22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4</v>
      </c>
      <c r="C42" s="16" t="s">
        <v>22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5</v>
      </c>
      <c r="C43" s="16" t="s">
        <v>22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6</v>
      </c>
      <c r="C44" s="16" t="s">
        <v>23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7</v>
      </c>
      <c r="C45" s="16" t="s">
        <v>22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8</v>
      </c>
      <c r="C46" s="16" t="s">
        <v>23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9</v>
      </c>
      <c r="C47" s="16" t="s">
        <v>24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10</v>
      </c>
      <c r="C48" s="16" t="s">
        <v>24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11</v>
      </c>
      <c r="C49" s="16" t="s">
        <v>24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12</v>
      </c>
      <c r="C50" s="16" t="s">
        <v>24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13</v>
      </c>
      <c r="C51" s="16" t="s">
        <v>23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14</v>
      </c>
      <c r="C52" s="16" t="s">
        <v>24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15</v>
      </c>
      <c r="C53" s="16" t="s">
        <v>23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16</v>
      </c>
      <c r="C54" s="16" t="s">
        <v>22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17</v>
      </c>
      <c r="C55" s="16" t="s">
        <v>24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18</v>
      </c>
      <c r="C56" s="16" t="s">
        <v>23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19</v>
      </c>
      <c r="C57" s="16" t="s">
        <v>23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20</v>
      </c>
      <c r="C58" s="16" t="s">
        <v>23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46</v>
      </c>
      <c r="J64" s="3"/>
    </row>
    <row r="65" spans="1:10" ht="12.75">
      <c r="A65" s="3"/>
      <c r="B65" s="5" t="s">
        <v>35</v>
      </c>
      <c r="F65" s="39" t="s">
        <v>38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  <c r="J66" s="3"/>
    </row>
    <row r="67" spans="1:10" ht="12.75">
      <c r="A67" s="3"/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  <c r="J67" s="3"/>
    </row>
    <row r="68" spans="1:10" ht="13.5" thickBot="1">
      <c r="A68" s="3"/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  <c r="J68" s="3"/>
    </row>
    <row r="69" spans="1:10" ht="13.5" thickTop="1">
      <c r="A69" s="3"/>
      <c r="B69" s="11" t="s">
        <v>0</v>
      </c>
      <c r="C69" s="12" t="s">
        <v>22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</v>
      </c>
      <c r="C70" s="12" t="s">
        <v>23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2</v>
      </c>
      <c r="C71" s="12" t="s">
        <v>22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3</v>
      </c>
      <c r="C72" s="12" t="s">
        <v>22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4</v>
      </c>
      <c r="C73" s="12" t="s">
        <v>22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5</v>
      </c>
      <c r="C74" s="12" t="s">
        <v>22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6</v>
      </c>
      <c r="C75" s="12" t="s">
        <v>23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7</v>
      </c>
      <c r="C76" s="12" t="s">
        <v>22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8</v>
      </c>
      <c r="C77" s="12" t="s">
        <v>23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9</v>
      </c>
      <c r="C78" s="12" t="s">
        <v>24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10</v>
      </c>
      <c r="C79" s="12" t="s">
        <v>24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11</v>
      </c>
      <c r="C80" s="12" t="s">
        <v>24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12</v>
      </c>
      <c r="C81" s="12" t="s">
        <v>24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13</v>
      </c>
      <c r="C82" s="12" t="s">
        <v>23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14</v>
      </c>
      <c r="C83" s="12" t="s">
        <v>24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15</v>
      </c>
      <c r="C84" s="12" t="s">
        <v>23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16</v>
      </c>
      <c r="C85" s="12" t="s">
        <v>22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17</v>
      </c>
      <c r="C86" s="12" t="s">
        <v>24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18</v>
      </c>
      <c r="C87" s="12" t="s">
        <v>23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19</v>
      </c>
      <c r="C88" s="12" t="s">
        <v>23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20</v>
      </c>
      <c r="C89" s="12" t="s">
        <v>23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21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45</v>
      </c>
      <c r="J95" s="3"/>
    </row>
    <row r="96" spans="1:10" ht="12.75">
      <c r="A96" s="3"/>
      <c r="B96" s="5" t="s">
        <v>35</v>
      </c>
      <c r="F96" s="39" t="s">
        <v>38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  <c r="J97" s="3"/>
    </row>
    <row r="98" spans="1:10" ht="12.75">
      <c r="A98" s="3"/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  <c r="J98" s="3"/>
    </row>
    <row r="99" spans="1:10" ht="13.5" thickBot="1">
      <c r="A99" s="3"/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  <c r="J99" s="3"/>
    </row>
    <row r="100" spans="1:10" ht="13.5" thickTop="1">
      <c r="A100" s="3"/>
      <c r="B100" s="11" t="s">
        <v>0</v>
      </c>
      <c r="C100" s="12" t="s">
        <v>22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</v>
      </c>
      <c r="C101" s="12" t="s">
        <v>23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2</v>
      </c>
      <c r="C102" s="12" t="s">
        <v>22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3</v>
      </c>
      <c r="C103" s="12" t="s">
        <v>22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4</v>
      </c>
      <c r="C104" s="12" t="s">
        <v>22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5</v>
      </c>
      <c r="C105" s="12" t="s">
        <v>22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6</v>
      </c>
      <c r="C106" s="12" t="s">
        <v>23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7</v>
      </c>
      <c r="C107" s="12" t="s">
        <v>22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8</v>
      </c>
      <c r="C108" s="12" t="s">
        <v>23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9</v>
      </c>
      <c r="C109" s="12" t="s">
        <v>24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10</v>
      </c>
      <c r="C110" s="12" t="s">
        <v>24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11</v>
      </c>
      <c r="C111" s="12" t="s">
        <v>24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12</v>
      </c>
      <c r="C112" s="12" t="s">
        <v>24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13</v>
      </c>
      <c r="C113" s="12" t="s">
        <v>23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14</v>
      </c>
      <c r="C114" s="12" t="s">
        <v>24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15</v>
      </c>
      <c r="C115" s="12" t="s">
        <v>23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16</v>
      </c>
      <c r="C116" s="12" t="s">
        <v>22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17</v>
      </c>
      <c r="C117" s="12" t="s">
        <v>24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18</v>
      </c>
      <c r="C118" s="12" t="s">
        <v>23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19</v>
      </c>
      <c r="C119" s="12" t="s">
        <v>23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20</v>
      </c>
      <c r="C120" s="12" t="s">
        <v>23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21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36</v>
      </c>
      <c r="J125" s="3"/>
    </row>
    <row r="126" spans="1:10" ht="12.75">
      <c r="A126" s="3"/>
      <c r="B126" s="8" t="s">
        <v>44</v>
      </c>
      <c r="J126" s="3"/>
    </row>
    <row r="127" spans="1:10" ht="12.75">
      <c r="A127" s="3"/>
      <c r="B127" s="5" t="s">
        <v>35</v>
      </c>
      <c r="F127" s="39" t="s">
        <v>38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  <c r="J128" s="3"/>
    </row>
    <row r="129" spans="1:10" ht="12.75">
      <c r="A129" s="3"/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  <c r="J129" s="3"/>
    </row>
    <row r="130" spans="1:10" ht="13.5" thickBot="1">
      <c r="A130" s="3"/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  <c r="J130" s="3"/>
    </row>
    <row r="131" spans="1:10" ht="13.5" thickTop="1">
      <c r="A131" s="3"/>
      <c r="B131" s="11" t="s">
        <v>0</v>
      </c>
      <c r="C131" s="12" t="s">
        <v>22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</v>
      </c>
      <c r="C132" s="12" t="s">
        <v>23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2</v>
      </c>
      <c r="C133" s="12" t="s">
        <v>22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3</v>
      </c>
      <c r="C134" s="12" t="s">
        <v>22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4</v>
      </c>
      <c r="C135" s="12" t="s">
        <v>22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5</v>
      </c>
      <c r="C136" s="12" t="s">
        <v>22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6</v>
      </c>
      <c r="C137" s="12" t="s">
        <v>23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7</v>
      </c>
      <c r="C138" s="12" t="s">
        <v>22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8</v>
      </c>
      <c r="C139" s="12" t="s">
        <v>23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9</v>
      </c>
      <c r="C140" s="12" t="s">
        <v>24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10</v>
      </c>
      <c r="C141" s="12" t="s">
        <v>24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11</v>
      </c>
      <c r="C142" s="12" t="s">
        <v>24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12</v>
      </c>
      <c r="C143" s="12" t="s">
        <v>24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13</v>
      </c>
      <c r="C144" s="12" t="s">
        <v>23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14</v>
      </c>
      <c r="C145" s="12" t="s">
        <v>24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15</v>
      </c>
      <c r="C146" s="12" t="s">
        <v>23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16</v>
      </c>
      <c r="C147" s="12" t="s">
        <v>22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17</v>
      </c>
      <c r="C148" s="12" t="s">
        <v>24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18</v>
      </c>
      <c r="C149" s="12" t="s">
        <v>23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19</v>
      </c>
      <c r="C150" s="12" t="s">
        <v>23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20</v>
      </c>
      <c r="C151" s="12" t="s">
        <v>23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21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36</v>
      </c>
    </row>
    <row r="2" ht="12.75">
      <c r="B2" s="8">
        <v>2008</v>
      </c>
    </row>
    <row r="3" spans="2:6" ht="12.75">
      <c r="B3" s="5" t="s">
        <v>35</v>
      </c>
      <c r="F3" s="39" t="s">
        <v>39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</v>
      </c>
      <c r="C8" s="16" t="s">
        <v>23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2</v>
      </c>
      <c r="C9" s="16" t="s">
        <v>22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3</v>
      </c>
      <c r="C10" s="16" t="s">
        <v>22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4</v>
      </c>
      <c r="C11" s="16" t="s">
        <v>22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5</v>
      </c>
      <c r="C12" s="16" t="s">
        <v>22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7</v>
      </c>
      <c r="C14" s="16" t="s">
        <v>22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9</v>
      </c>
      <c r="C16" s="16" t="s">
        <v>24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10</v>
      </c>
      <c r="C17" s="16" t="s">
        <v>24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11</v>
      </c>
      <c r="C18" s="16" t="s">
        <v>24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12</v>
      </c>
      <c r="C19" s="16" t="s">
        <v>24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13</v>
      </c>
      <c r="C20" s="16" t="s">
        <v>23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14</v>
      </c>
      <c r="C21" s="16" t="s">
        <v>24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15</v>
      </c>
      <c r="C22" s="16" t="s">
        <v>23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17</v>
      </c>
      <c r="C24" s="16" t="s">
        <v>24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18</v>
      </c>
      <c r="C25" s="16" t="s">
        <v>23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19</v>
      </c>
      <c r="C26" s="16" t="s">
        <v>23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20</v>
      </c>
      <c r="C27" s="16" t="s">
        <v>23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21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37</v>
      </c>
    </row>
    <row r="33" ht="12.75">
      <c r="B33" s="7" t="s">
        <v>47</v>
      </c>
    </row>
    <row r="34" spans="2:6" ht="12.75">
      <c r="B34" s="5" t="s">
        <v>35</v>
      </c>
      <c r="F34" s="39" t="s">
        <v>39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</v>
      </c>
      <c r="C39" s="16" t="s">
        <v>23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2</v>
      </c>
      <c r="C40" s="16" t="s">
        <v>22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3</v>
      </c>
      <c r="C41" s="16" t="s">
        <v>22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4</v>
      </c>
      <c r="C42" s="16" t="s">
        <v>22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5</v>
      </c>
      <c r="C43" s="16" t="s">
        <v>22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6</v>
      </c>
      <c r="C44" s="16" t="s">
        <v>23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7</v>
      </c>
      <c r="C45" s="16" t="s">
        <v>22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8</v>
      </c>
      <c r="C46" s="16" t="s">
        <v>23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9</v>
      </c>
      <c r="C47" s="16" t="s">
        <v>24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10</v>
      </c>
      <c r="C48" s="16" t="s">
        <v>24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11</v>
      </c>
      <c r="C49" s="16" t="s">
        <v>24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12</v>
      </c>
      <c r="C50" s="16" t="s">
        <v>24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13</v>
      </c>
      <c r="C51" s="16" t="s">
        <v>23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14</v>
      </c>
      <c r="C52" s="16" t="s">
        <v>24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15</v>
      </c>
      <c r="C53" s="16" t="s">
        <v>23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16</v>
      </c>
      <c r="C54" s="16" t="s">
        <v>22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17</v>
      </c>
      <c r="C55" s="16" t="s">
        <v>24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18</v>
      </c>
      <c r="C56" s="16" t="s">
        <v>23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19</v>
      </c>
      <c r="C57" s="16" t="s">
        <v>23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20</v>
      </c>
      <c r="C58" s="16" t="s">
        <v>23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21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37</v>
      </c>
    </row>
    <row r="64" ht="12.75">
      <c r="B64" s="7" t="s">
        <v>41</v>
      </c>
    </row>
    <row r="65" spans="2:6" ht="12.75">
      <c r="B65" s="5" t="s">
        <v>35</v>
      </c>
      <c r="F65" s="39" t="s">
        <v>39</v>
      </c>
    </row>
    <row r="66" spans="2:9" ht="12.75"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</row>
    <row r="67" spans="2:9" ht="12.75"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</row>
    <row r="68" spans="2:9" ht="13.5" thickBot="1"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</row>
    <row r="69" spans="2:9" ht="13.5" thickTop="1">
      <c r="B69" s="11" t="s">
        <v>0</v>
      </c>
      <c r="C69" s="12" t="s">
        <v>22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</v>
      </c>
      <c r="C70" s="12" t="s">
        <v>23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2</v>
      </c>
      <c r="C71" s="12" t="s">
        <v>22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3</v>
      </c>
      <c r="C72" s="12" t="s">
        <v>22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4</v>
      </c>
      <c r="C73" s="12" t="s">
        <v>22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5</v>
      </c>
      <c r="C74" s="12" t="s">
        <v>22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6</v>
      </c>
      <c r="C75" s="12" t="s">
        <v>23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7</v>
      </c>
      <c r="C76" s="12" t="s">
        <v>22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8</v>
      </c>
      <c r="C77" s="12" t="s">
        <v>23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9</v>
      </c>
      <c r="C78" s="12" t="s">
        <v>24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10</v>
      </c>
      <c r="C79" s="12" t="s">
        <v>24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11</v>
      </c>
      <c r="C80" s="12" t="s">
        <v>24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12</v>
      </c>
      <c r="C81" s="12" t="s">
        <v>24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13</v>
      </c>
      <c r="C82" s="12" t="s">
        <v>23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14</v>
      </c>
      <c r="C83" s="12" t="s">
        <v>24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15</v>
      </c>
      <c r="C84" s="12" t="s">
        <v>23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16</v>
      </c>
      <c r="C85" s="12" t="s">
        <v>22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17</v>
      </c>
      <c r="C86" s="12" t="s">
        <v>24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18</v>
      </c>
      <c r="C87" s="12" t="s">
        <v>23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19</v>
      </c>
      <c r="C88" s="12" t="s">
        <v>23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20</v>
      </c>
      <c r="C89" s="12" t="s">
        <v>23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21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37</v>
      </c>
    </row>
    <row r="95" ht="12.75">
      <c r="B95" s="7" t="s">
        <v>40</v>
      </c>
    </row>
    <row r="96" spans="2:6" ht="12.75">
      <c r="B96" s="5" t="s">
        <v>35</v>
      </c>
      <c r="F96" s="39" t="s">
        <v>39</v>
      </c>
    </row>
    <row r="97" spans="2:9" ht="12.75"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</row>
    <row r="98" spans="2:9" ht="12.75"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</row>
    <row r="99" spans="2:9" ht="13.5" thickBot="1"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</row>
    <row r="100" spans="2:9" ht="13.5" thickTop="1">
      <c r="B100" s="11" t="s">
        <v>0</v>
      </c>
      <c r="C100" s="12" t="s">
        <v>22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</v>
      </c>
      <c r="C101" s="12" t="s">
        <v>23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2</v>
      </c>
      <c r="C102" s="12" t="s">
        <v>22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3</v>
      </c>
      <c r="C103" s="12" t="s">
        <v>22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4</v>
      </c>
      <c r="C104" s="12" t="s">
        <v>22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5</v>
      </c>
      <c r="C105" s="12" t="s">
        <v>22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6</v>
      </c>
      <c r="C106" s="12" t="s">
        <v>23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7</v>
      </c>
      <c r="C107" s="12" t="s">
        <v>22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8</v>
      </c>
      <c r="C108" s="12" t="s">
        <v>23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9</v>
      </c>
      <c r="C109" s="12" t="s">
        <v>24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10</v>
      </c>
      <c r="C110" s="12" t="s">
        <v>24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11</v>
      </c>
      <c r="C111" s="12" t="s">
        <v>24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12</v>
      </c>
      <c r="C112" s="12" t="s">
        <v>24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13</v>
      </c>
      <c r="C113" s="12" t="s">
        <v>23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14</v>
      </c>
      <c r="C114" s="12" t="s">
        <v>24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15</v>
      </c>
      <c r="C115" s="12" t="s">
        <v>23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16</v>
      </c>
      <c r="C116" s="12" t="s">
        <v>22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17</v>
      </c>
      <c r="C117" s="12" t="s">
        <v>24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18</v>
      </c>
      <c r="C118" s="12" t="s">
        <v>23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19</v>
      </c>
      <c r="C119" s="12" t="s">
        <v>23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20</v>
      </c>
      <c r="C120" s="12" t="s">
        <v>23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21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36</v>
      </c>
    </row>
    <row r="126" ht="12.75">
      <c r="B126" s="8" t="s">
        <v>42</v>
      </c>
    </row>
    <row r="127" spans="2:6" ht="12.75">
      <c r="B127" s="5" t="s">
        <v>35</v>
      </c>
      <c r="F127" s="39" t="s">
        <v>39</v>
      </c>
    </row>
    <row r="128" spans="2:9" ht="12.75"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</row>
    <row r="129" spans="2:9" ht="12.75"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</row>
    <row r="130" spans="2:9" ht="13.5" thickBot="1"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</row>
    <row r="131" spans="2:9" ht="13.5" thickTop="1">
      <c r="B131" s="11" t="s">
        <v>0</v>
      </c>
      <c r="C131" s="12" t="s">
        <v>22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</v>
      </c>
      <c r="C132" s="12" t="s">
        <v>23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2</v>
      </c>
      <c r="C133" s="12" t="s">
        <v>22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3</v>
      </c>
      <c r="C134" s="12" t="s">
        <v>22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4</v>
      </c>
      <c r="C135" s="12" t="s">
        <v>22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5</v>
      </c>
      <c r="C136" s="12" t="s">
        <v>22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6</v>
      </c>
      <c r="C137" s="12" t="s">
        <v>23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7</v>
      </c>
      <c r="C138" s="12" t="s">
        <v>22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8</v>
      </c>
      <c r="C139" s="12" t="s">
        <v>23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9</v>
      </c>
      <c r="C140" s="12" t="s">
        <v>24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10</v>
      </c>
      <c r="C141" s="12" t="s">
        <v>24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11</v>
      </c>
      <c r="C142" s="12" t="s">
        <v>24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12</v>
      </c>
      <c r="C143" s="12" t="s">
        <v>24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13</v>
      </c>
      <c r="C144" s="12" t="s">
        <v>23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14</v>
      </c>
      <c r="C145" s="12" t="s">
        <v>24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15</v>
      </c>
      <c r="C146" s="12" t="s">
        <v>23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16</v>
      </c>
      <c r="C147" s="12" t="s">
        <v>22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17</v>
      </c>
      <c r="C148" s="12" t="s">
        <v>24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18</v>
      </c>
      <c r="C149" s="12" t="s">
        <v>23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19</v>
      </c>
      <c r="C150" s="12" t="s">
        <v>23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20</v>
      </c>
      <c r="C151" s="12" t="s">
        <v>23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21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2013-05-22T19:23:22Z</cp:lastPrinted>
  <dcterms:created xsi:type="dcterms:W3CDTF">2005-03-08T21:03:04Z</dcterms:created>
  <dcterms:modified xsi:type="dcterms:W3CDTF">2013-05-22T20:15:07Z</dcterms:modified>
  <cp:category/>
  <cp:version/>
  <cp:contentType/>
  <cp:contentStatus/>
</cp:coreProperties>
</file>