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wendy.allard\Downloads\"/>
    </mc:Choice>
  </mc:AlternateContent>
  <xr:revisionPtr revIDLastSave="0" documentId="13_ncr:1_{25E46450-02BD-4995-9170-7283382DC8BF}" xr6:coauthVersionLast="47" xr6:coauthVersionMax="47" xr10:uidLastSave="{00000000-0000-0000-0000-000000000000}"/>
  <bookViews>
    <workbookView xWindow="-28920" yWindow="-120" windowWidth="29040" windowHeight="15720" tabRatio="918" activeTab="2" xr2:uid="{C9BF33E6-BE76-4B19-A615-2C151F0EFBCA}"/>
  </bookViews>
  <sheets>
    <sheet name="Project Description" sheetId="7" r:id="rId1"/>
    <sheet name="Community Dev. Experience" sheetId="3" r:id="rId2"/>
    <sheet name="Community Assets" sheetId="1" r:id="rId3"/>
    <sheet name="Regional Assets" sheetId="2" r:id="rId4"/>
    <sheet name="Neighborhood Involvement" sheetId="4" r:id="rId5"/>
    <sheet name="Addressing Distress" sheetId="5" r:id="rId6"/>
    <sheet name="Attracting Investment" sheetId="9" r:id="rId7"/>
    <sheet name="Other Sources of Funding" sheetId="8" r:id="rId8"/>
    <sheet name="Dropdown" sheetId="6" state="hidden" r:id="rId9"/>
  </sheets>
  <definedNames>
    <definedName name="AssetList" localSheetId="3">'Regional Assets'!#REF!</definedName>
    <definedName name="AssetList">'Community Assets'!#REF!</definedName>
    <definedName name="_xlnm.Print_Area" localSheetId="2">'Community Assets'!$B$5:$G$203</definedName>
    <definedName name="_xlnm.Print_Area" localSheetId="1">'Community Dev. Experience'!$B$4:$D$604</definedName>
    <definedName name="_xlnm.Print_Area" localSheetId="4">'Neighborhood Involvement'!$B$4:$D$608</definedName>
    <definedName name="_xlnm.Print_Area" localSheetId="3">'Regional Assets'!$B$5:$G$203</definedName>
    <definedName name="_xlnm.Print_Titles" localSheetId="2">'Community Assets'!$5:$6</definedName>
    <definedName name="_xlnm.Print_Titles" localSheetId="1">'Community Dev. Experience'!$4:$6</definedName>
    <definedName name="_xlnm.Print_Titles" localSheetId="4">'Neighborhood Involvement'!$10:$10</definedName>
    <definedName name="Yearlist">#REF!</definedName>
    <definedName name="Years">'Community Dev. Experience'!#REF!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<sst xmlns="http://schemas.openxmlformats.org/spreadsheetml/2006/main" count="226" uniqueCount="125">
  <si>
    <t>NEW JERSEY DEPARTMENT OF COMMUNITY AFFAIRS</t>
  </si>
  <si>
    <t>NEIGHBORHOOD REVITALIZATION TAX CREDIT PROGRAM (NRTC)</t>
  </si>
  <si>
    <t>Project Description</t>
  </si>
  <si>
    <t>Activity #</t>
  </si>
  <si>
    <t>Proposed Activity Name</t>
  </si>
  <si>
    <t>NP Strategy Number</t>
  </si>
  <si>
    <t>NP Strategy Name</t>
  </si>
  <si>
    <t xml:space="preserve"> Projected Plan Outcomes of the Activity</t>
  </si>
  <si>
    <t>Component</t>
  </si>
  <si>
    <t>Count</t>
  </si>
  <si>
    <t>Measurement</t>
  </si>
  <si>
    <t>Microenterprise</t>
  </si>
  <si>
    <t> </t>
  </si>
  <si>
    <t>Community Development Experience</t>
  </si>
  <si>
    <t>Name of Completed Project</t>
  </si>
  <si>
    <r>
      <t>Address of Completed Project</t>
    </r>
    <r>
      <rPr>
        <b/>
        <sz val="8"/>
        <color rgb="FF000000"/>
        <rFont val="Arial"/>
        <family val="2"/>
      </rPr>
      <t xml:space="preserve"> </t>
    </r>
    <r>
      <rPr>
        <b/>
        <sz val="8"/>
        <color theme="1"/>
        <rFont val="Calibri"/>
        <family val="2"/>
        <scheme val="minor"/>
      </rPr>
      <t>(Include street number and street name or street intersection, city, state, and zip code located within the NRTC neighborhood boundaries)</t>
    </r>
  </si>
  <si>
    <r>
      <t xml:space="preserve">Year of Completion </t>
    </r>
    <r>
      <rPr>
        <b/>
        <sz val="8"/>
        <color theme="1"/>
        <rFont val="Calibri"/>
        <family val="2"/>
        <scheme val="minor"/>
      </rPr>
      <t>(within 5 years of application submission date)</t>
    </r>
  </si>
  <si>
    <t>NRTC funded?</t>
  </si>
  <si>
    <t>NRTC Funding Amount</t>
  </si>
  <si>
    <t xml:space="preserve"> Component</t>
  </si>
  <si>
    <t>non-NRTC funded?</t>
  </si>
  <si>
    <t>non-NRTC funding Amount</t>
  </si>
  <si>
    <t>Original Performance Measures Met?</t>
  </si>
  <si>
    <t>Sample Project</t>
  </si>
  <si>
    <t>101 S Broad Street Anytown, NJ 08076</t>
  </si>
  <si>
    <t>YES</t>
  </si>
  <si>
    <t>NO</t>
  </si>
  <si>
    <t>CURRENT COMMUNITY ASSETS</t>
  </si>
  <si>
    <t>DEFUNCT COMMUNITY ASSETS</t>
  </si>
  <si>
    <t>Name of Community Asset</t>
  </si>
  <si>
    <r>
      <t>Address of Community Asset</t>
    </r>
    <r>
      <rPr>
        <b/>
        <sz val="8"/>
        <color rgb="FF000000"/>
        <rFont val="Calibri"/>
        <family val="2"/>
      </rPr>
      <t xml:space="preserve"> (street number and street name or street intersection, and city, state, and zip code located within the NRTC neighborhood boundaries)</t>
    </r>
  </si>
  <si>
    <t>Select Asset Category</t>
  </si>
  <si>
    <t>Name of Former Community Asset</t>
  </si>
  <si>
    <r>
      <t xml:space="preserve">Address of Former Community Asset </t>
    </r>
    <r>
      <rPr>
        <b/>
        <sz val="8"/>
        <color rgb="FF000000"/>
        <rFont val="Calibri"/>
        <family val="2"/>
      </rPr>
      <t xml:space="preserve"> (street number and street name or street intersection, and city, state, and zip code located within the NRTC neighborhood boundaries)</t>
    </r>
  </si>
  <si>
    <t>EXAMPLE ASSET</t>
  </si>
  <si>
    <t>Community center</t>
  </si>
  <si>
    <t>Ballfield</t>
  </si>
  <si>
    <t>Behavioral health center</t>
  </si>
  <si>
    <t>Charter school</t>
  </si>
  <si>
    <t>College/university, 2 year</t>
  </si>
  <si>
    <t>Community garden</t>
  </si>
  <si>
    <t>Family planning center</t>
  </si>
  <si>
    <t>Job training facility</t>
  </si>
  <si>
    <t>Library</t>
  </si>
  <si>
    <t>Medical clinic</t>
  </si>
  <si>
    <t>Park</t>
  </si>
  <si>
    <t>Playground</t>
  </si>
  <si>
    <t>Public school</t>
  </si>
  <si>
    <t>Recreation center</t>
  </si>
  <si>
    <t>Regularly-scheduled fair, festival, public celebration</t>
  </si>
  <si>
    <t>Regularly-scheduled transportation service</t>
  </si>
  <si>
    <t>Social services center</t>
  </si>
  <si>
    <t>Swimming pool</t>
  </si>
  <si>
    <t>CURRENT REGIONAL ASSETS</t>
  </si>
  <si>
    <t>DEFUNCT REGIONAL ASSETS</t>
  </si>
  <si>
    <t>Name of Regional Asset</t>
  </si>
  <si>
    <r>
      <t>Address of Regional Asset (</t>
    </r>
    <r>
      <rPr>
        <b/>
        <sz val="8"/>
        <color theme="1"/>
        <rFont val="Calibri"/>
        <family val="2"/>
        <scheme val="minor"/>
      </rPr>
      <t>street number and street name or street intersection, and city, state, and zip code located within the NRTC neighborhood boundaries)</t>
    </r>
  </si>
  <si>
    <t>College/university, 4 year</t>
  </si>
  <si>
    <t>Theater</t>
  </si>
  <si>
    <t>Amphitheater</t>
  </si>
  <si>
    <t>Arena</t>
  </si>
  <si>
    <t>Art gallery</t>
  </si>
  <si>
    <t>Beach, publicly accessible</t>
  </si>
  <si>
    <t>Boardwalk</t>
  </si>
  <si>
    <t>Hospital</t>
  </si>
  <si>
    <t>Museum</t>
  </si>
  <si>
    <t>Performance space</t>
  </si>
  <si>
    <t>Stadium</t>
  </si>
  <si>
    <t>Waterfront</t>
  </si>
  <si>
    <t xml:space="preserve">NEIGHBORHOOD INVOLVEMENT </t>
  </si>
  <si>
    <t>How many years has the applicant organization been active in the NRTC neighborhood?</t>
  </si>
  <si>
    <t>Name of Community Development Meeting or Community Improvement Event</t>
  </si>
  <si>
    <t>Description of Community Development Meeting or Community Improvement Event</t>
  </si>
  <si>
    <r>
      <t>Date of Meeting or Event</t>
    </r>
    <r>
      <rPr>
        <b/>
        <sz val="9"/>
        <color theme="1"/>
        <rFont val="Calibri"/>
        <family val="2"/>
        <scheme val="minor"/>
      </rPr>
      <t xml:space="preserve"> </t>
    </r>
    <r>
      <rPr>
        <b/>
        <sz val="8"/>
        <color theme="1"/>
        <rFont val="Calibri"/>
        <family val="2"/>
        <scheme val="minor"/>
      </rPr>
      <t>(Only within 12 months of the application submission - Month, Day, and Year)</t>
    </r>
  </si>
  <si>
    <t>Number of Attendees or Participants</t>
  </si>
  <si>
    <t>Sample Meeting/Event</t>
  </si>
  <si>
    <t>Meeting/event description here</t>
  </si>
  <si>
    <t>ADDRESSING DISTRESS</t>
  </si>
  <si>
    <t>Name of Proposed Activity</t>
  </si>
  <si>
    <t>Description of Proposed Activity</t>
  </si>
  <si>
    <t>Addresses distress by…</t>
  </si>
  <si>
    <t>Description of Measurable Impact</t>
  </si>
  <si>
    <t>Sample Activity</t>
  </si>
  <si>
    <t>activity description here</t>
  </si>
  <si>
    <t>Reducing poverty</t>
  </si>
  <si>
    <t>Reducing unemployment</t>
  </si>
  <si>
    <t>Increasing incomes</t>
  </si>
  <si>
    <t>impact description here</t>
  </si>
  <si>
    <t>ATTRACTING INVESTMENT, PAST 5 YEARS</t>
  </si>
  <si>
    <t xml:space="preserve">
List all outside funding (non-NRTC) your organization has received in the past 5 years, for NRTC-funded activities and for similar, non-NRTC activities. The outside funding must have been used for capital and program costs, not for administration or general costs.
Please select "Yes" or "No" from the dropdown menu to indicate an NRTC Funding Source.</t>
  </si>
  <si>
    <t>Funding Source</t>
  </si>
  <si>
    <t>Amount</t>
  </si>
  <si>
    <t>Year Received</t>
  </si>
  <si>
    <t>Activity Funded</t>
  </si>
  <si>
    <t>NRTC funded? (Yes or No)</t>
  </si>
  <si>
    <t>Sample funding source</t>
  </si>
  <si>
    <t>Housing rehabiltation of 3 houses on Any Street</t>
  </si>
  <si>
    <t>No</t>
  </si>
  <si>
    <t>OTHER SOURCES OF FUNDING</t>
  </si>
  <si>
    <r>
      <t xml:space="preserve">
For each funding source, list the amount, and select the year committed and the NRTC Label from the dropdown menus.
</t>
    </r>
    <r>
      <rPr>
        <b/>
        <sz val="9"/>
        <color rgb="FF000000"/>
        <rFont val="Arial"/>
        <family val="2"/>
      </rPr>
      <t>Funding Source Labels:</t>
    </r>
    <r>
      <rPr>
        <sz val="9"/>
        <color rgb="FF000000"/>
        <rFont val="Arial"/>
        <family val="2"/>
      </rPr>
      <t xml:space="preserve">
Private/Foundation
Third Party Payor
Local City/County Government
Federal Government
State Government</t>
    </r>
  </si>
  <si>
    <t>Year Committed</t>
  </si>
  <si>
    <t>Label</t>
  </si>
  <si>
    <t>Local City/County Government</t>
  </si>
  <si>
    <t>Private/Foundation</t>
  </si>
  <si>
    <t>Third Party Payor</t>
  </si>
  <si>
    <t>Federal Government</t>
  </si>
  <si>
    <t>State Government</t>
  </si>
  <si>
    <t>Addressing Distress</t>
  </si>
  <si>
    <t>Completed Projects</t>
  </si>
  <si>
    <t>Housing</t>
  </si>
  <si>
    <t>Economic Development</t>
  </si>
  <si>
    <t>Participants</t>
  </si>
  <si>
    <t>Supportive Services</t>
  </si>
  <si>
    <t>Events</t>
  </si>
  <si>
    <t>Other</t>
  </si>
  <si>
    <t>Units</t>
  </si>
  <si>
    <t>Various</t>
  </si>
  <si>
    <t>Other Sources of Funding</t>
  </si>
  <si>
    <t>Community Assets</t>
  </si>
  <si>
    <t>Various Dates</t>
  </si>
  <si>
    <t>Regional Assets</t>
  </si>
  <si>
    <t>Community Dev. Experience</t>
  </si>
  <si>
    <t>Housing Rehabilitation</t>
  </si>
  <si>
    <t>Strategy Name</t>
  </si>
  <si>
    <t>Outcome outlined in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</si>
</sst>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28" x14ac:knownFonts="1">
    <font>
      <sz val="11"/>
      <color theme="1"/>
      <name val="Calibri"/>
      <family val="2"/>
      <scheme val="minor"/>
    </font>
    <font>
      <sz val="11"/>
      <color rgb="FFFF0000"/>
      <name val="Calibri"/>
      <family val="2"/>
      <scheme val="minor"/>
    </font>
    <font>
      <b/>
      <sz val="11"/>
      <color theme="1"/>
      <name val="Calibri"/>
      <family val="2"/>
      <scheme val="minor"/>
    </font>
    <font>
      <b/>
      <sz val="9"/>
      <color theme="1"/>
      <name val="Calibri"/>
      <family val="2"/>
      <scheme val="minor"/>
    </font>
    <font>
      <b/>
      <sz val="8"/>
      <color theme="1"/>
      <name val="Calibri"/>
      <family val="2"/>
      <scheme val="minor"/>
    </font>
    <font>
      <sz val="11"/>
      <color rgb="FF0033CC"/>
      <name val="Calibri"/>
      <family val="2"/>
      <scheme val="minor"/>
    </font>
    <font>
      <sz val="8"/>
      <color rgb="FF000000"/>
      <name val="Verdana"/>
      <family val="2"/>
    </font>
    <font>
      <sz val="9"/>
      <color rgb="FF000000"/>
      <name val="Verdana"/>
      <family val="2"/>
    </font>
    <font>
      <sz val="8"/>
      <color theme="1"/>
      <name val="Verdana"/>
      <family val="2"/>
    </font>
    <font>
      <i/>
      <sz val="8"/>
      <color theme="1"/>
      <name val="Verdana"/>
      <family val="2"/>
    </font>
    <font>
      <sz val="8"/>
      <color rgb="FFFF0000"/>
      <name val="Calibri"/>
      <family val="2"/>
      <scheme val="minor"/>
    </font>
    <font>
      <b/>
      <sz val="9"/>
      <color theme="1"/>
      <name val="Arial"/>
      <family val="2"/>
    </font>
    <font>
      <b/>
      <i/>
      <sz val="11"/>
      <color rgb="FF000000"/>
      <name val="Verdana"/>
      <family val="2"/>
    </font>
    <font>
      <b/>
      <sz val="9"/>
      <color rgb="FF000000"/>
      <name val="Arial"/>
      <family val="2"/>
    </font>
    <font>
      <b/>
      <sz val="8"/>
      <color rgb="FF000000"/>
      <name val="Arial"/>
      <family val="2"/>
    </font>
    <font>
      <sz val="11"/>
      <name val="Calibri"/>
      <family val="2"/>
      <scheme val="minor"/>
    </font>
    <font>
      <sz val="11"/>
      <color theme="1"/>
      <name val="Calibri"/>
      <family val="2"/>
      <scheme val="minor"/>
    </font>
    <font>
      <b/>
      <sz val="8"/>
      <color rgb="FF000000"/>
      <name val="Calibri"/>
      <family val="2"/>
    </font>
    <font>
      <b/>
      <sz val="10"/>
      <color rgb="FF000000"/>
      <name val="Arial"/>
      <family val="2"/>
    </font>
    <font>
      <sz val="11"/>
      <color rgb="FF000000"/>
      <name val="Calibri"/>
      <family val="2"/>
    </font>
    <font>
      <sz val="9"/>
      <color rgb="FF000000"/>
      <name val="Arial"/>
      <family val="2"/>
    </font>
    <font>
      <b/>
      <sz val="9"/>
      <color rgb="FFCC00FF"/>
      <name val="Arial"/>
      <family val="2"/>
    </font>
    <font>
      <b/>
      <i/>
      <sz val="11"/>
      <color theme="0"/>
      <name val="Verdana"/>
      <family val="2"/>
    </font>
    <font>
      <b/>
      <sz val="9"/>
      <name val="Arial"/>
      <family val="2"/>
    </font>
    <font>
      <b/>
      <sz val="11"/>
      <color rgb="FF000000"/>
      <name val="Verdana"/>
      <family val="2"/>
    </font>
    <font>
      <sz val="8"/>
      <color theme="1"/>
      <name val="Calibri"/>
      <family val="2"/>
      <scheme val="minor"/>
    </font>
    <font>
      <sz val="10"/>
      <color indexed="8"/>
      <name val="Times New Roman"/>
      <family val="2"/>
    </font>
    <font>
      <sz val="9"/>
      <color rgb="FFFF0000"/>
      <name val="Arial"/>
      <family val="2"/>
    </font>
  </fonts>
  <fills count="13">
    <fill>
      <patternFill patternType="none"/>
    </fill>
    <fill>
      <patternFill patternType="gray125"/>
    </fill>
    <fill>
      <patternFill patternType="solid">
        <fgColor rgb="FFEAF1DD"/>
        <bgColor indexed="64"/>
      </patternFill>
    </fill>
    <fill>
      <patternFill patternType="solid">
        <fgColor theme="9" tint="0.79998168889431442"/>
        <bgColor indexed="64"/>
      </patternFill>
    </fill>
    <fill>
      <patternFill patternType="solid">
        <fgColor rgb="FFEAF1DD"/>
        <bgColor rgb="FF000000"/>
      </patternFill>
    </fill>
    <fill>
      <patternFill patternType="solid">
        <fgColor rgb="FF7030A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00B0F0"/>
        <bgColor indexed="64"/>
      </patternFill>
    </fill>
    <fill>
      <patternFill patternType="solid">
        <fgColor theme="0" tint="-0.249977111117893"/>
        <bgColor indexed="64"/>
      </patternFill>
    </fill>
    <fill>
      <patternFill patternType="solid">
        <fgColor rgb="FFFF9999"/>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medium">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theme="0" tint="-0.24994659260841701"/>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tint="-0.24994659260841701"/>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theme="0" tint="-0.24994659260841701"/>
      </left>
      <right style="thin">
        <color theme="0" tint="-0.24994659260841701"/>
      </right>
      <top style="thin">
        <color indexed="64"/>
      </top>
      <bottom/>
      <diagonal/>
    </border>
    <border>
      <left style="thin">
        <color theme="0" tint="-0.24994659260841701"/>
      </left>
      <right style="medium">
        <color indexed="64"/>
      </right>
      <top style="thin">
        <color indexed="64"/>
      </top>
      <bottom style="thin">
        <color theme="0" tint="-0.24994659260841701"/>
      </bottom>
      <diagonal/>
    </border>
  </borders>
  <cellStyleXfs count="2">
    <xf numFmtId="0" fontId="0" fillId="0" borderId="0"/>
    <xf numFmtId="44" fontId="16" fillId="0" borderId="0" applyFont="0" applyFill="0" applyBorder="0" applyAlignment="0" applyProtection="0"/>
  </cellStyleXfs>
  <cellXfs count="135">
    <xf numFmtId="0" fontId="0" fillId="0" borderId="0" xfId="0"/>
    <xf numFmtId="0" fontId="2" fillId="0" borderId="0" xfId="0" applyFont="1"/>
    <xf numFmtId="0" fontId="1" fillId="0" borderId="5" xfId="0" applyFont="1" applyBorder="1"/>
    <xf numFmtId="0" fontId="5" fillId="0" borderId="0" xfId="0" applyFont="1"/>
    <xf numFmtId="0" fontId="2" fillId="0" borderId="0" xfId="0" applyFont="1" applyAlignment="1">
      <alignment horizontal="left" vertical="center"/>
    </xf>
    <xf numFmtId="0" fontId="1" fillId="0" borderId="4" xfId="0" applyFont="1" applyBorder="1" applyProtection="1">
      <protection locked="0"/>
    </xf>
    <xf numFmtId="0" fontId="1" fillId="0" borderId="0" xfId="0" applyFont="1" applyProtection="1">
      <protection locked="0"/>
    </xf>
    <xf numFmtId="0" fontId="6" fillId="0" borderId="0" xfId="0" applyFont="1"/>
    <xf numFmtId="0" fontId="0" fillId="0" borderId="1" xfId="0" applyBorder="1" applyAlignment="1">
      <alignment horizontal="center"/>
    </xf>
    <xf numFmtId="0" fontId="7" fillId="0" borderId="0" xfId="0" applyFont="1" applyAlignment="1">
      <alignment horizontal="right" vertical="top"/>
    </xf>
    <xf numFmtId="0" fontId="11" fillId="0" borderId="0" xfId="0" applyFont="1" applyAlignment="1">
      <alignment vertical="center"/>
    </xf>
    <xf numFmtId="0" fontId="1" fillId="0" borderId="7" xfId="0" applyFont="1" applyBorder="1"/>
    <xf numFmtId="0" fontId="0" fillId="0" borderId="9" xfId="0" applyBorder="1"/>
    <xf numFmtId="0" fontId="0" fillId="0" borderId="11" xfId="0" applyBorder="1"/>
    <xf numFmtId="0" fontId="0" fillId="0" borderId="12" xfId="0" applyBorder="1"/>
    <xf numFmtId="0" fontId="0" fillId="0" borderId="14" xfId="0" applyBorder="1"/>
    <xf numFmtId="0" fontId="10" fillId="0" borderId="8" xfId="0" applyFont="1" applyBorder="1"/>
    <xf numFmtId="0" fontId="2" fillId="0" borderId="9" xfId="0" applyFont="1" applyBorder="1"/>
    <xf numFmtId="0" fontId="2" fillId="0" borderId="10" xfId="0" applyFont="1" applyBorder="1"/>
    <xf numFmtId="14" fontId="0" fillId="0" borderId="11" xfId="0" applyNumberFormat="1" applyBorder="1" applyAlignment="1">
      <alignment horizontal="center"/>
    </xf>
    <xf numFmtId="0" fontId="0" fillId="0" borderId="10" xfId="0" applyBorder="1"/>
    <xf numFmtId="0" fontId="0" fillId="0" borderId="13" xfId="0" applyBorder="1"/>
    <xf numFmtId="14" fontId="0" fillId="0" borderId="14" xfId="0" applyNumberFormat="1" applyBorder="1" applyAlignment="1">
      <alignment horizontal="center"/>
    </xf>
    <xf numFmtId="0" fontId="0" fillId="0" borderId="11" xfId="0" applyBorder="1" applyAlignment="1">
      <alignment horizontal="center"/>
    </xf>
    <xf numFmtId="0" fontId="0" fillId="0" borderId="14" xfId="0" applyBorder="1" applyAlignment="1">
      <alignment horizontal="center"/>
    </xf>
    <xf numFmtId="0" fontId="0" fillId="0" borderId="15" xfId="0" applyBorder="1" applyProtection="1">
      <protection locked="0"/>
    </xf>
    <xf numFmtId="0" fontId="0" fillId="0" borderId="16" xfId="0" applyBorder="1" applyProtection="1">
      <protection locked="0"/>
    </xf>
    <xf numFmtId="0" fontId="0" fillId="0" borderId="17" xfId="0" applyBorder="1"/>
    <xf numFmtId="0" fontId="0" fillId="0" borderId="9" xfId="0" applyBorder="1" applyProtection="1">
      <protection locked="0"/>
    </xf>
    <xf numFmtId="0" fontId="0" fillId="0" borderId="10" xfId="0" applyBorder="1" applyProtection="1">
      <protection locked="0"/>
    </xf>
    <xf numFmtId="0" fontId="0" fillId="0" borderId="12" xfId="0" applyBorder="1" applyProtection="1">
      <protection locked="0"/>
    </xf>
    <xf numFmtId="0" fontId="0" fillId="0" borderId="13" xfId="0" applyBorder="1" applyProtection="1">
      <protection locked="0"/>
    </xf>
    <xf numFmtId="0" fontId="1" fillId="0" borderId="15" xfId="0" applyFont="1" applyBorder="1" applyProtection="1">
      <protection locked="0"/>
    </xf>
    <xf numFmtId="0" fontId="1" fillId="0" borderId="16" xfId="0" applyFont="1" applyBorder="1" applyProtection="1">
      <protection locked="0"/>
    </xf>
    <xf numFmtId="0" fontId="1" fillId="0" borderId="17" xfId="0" applyFont="1" applyBorder="1"/>
    <xf numFmtId="0" fontId="1" fillId="0" borderId="11" xfId="0" applyFont="1" applyBorder="1"/>
    <xf numFmtId="0" fontId="1" fillId="0" borderId="14" xfId="0" applyFont="1" applyBorder="1"/>
    <xf numFmtId="0" fontId="1" fillId="0" borderId="15" xfId="0" applyFont="1" applyBorder="1"/>
    <xf numFmtId="0" fontId="1" fillId="0" borderId="16" xfId="0" applyFont="1" applyBorder="1"/>
    <xf numFmtId="0" fontId="13" fillId="2" borderId="19"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20" xfId="0" applyFont="1" applyFill="1" applyBorder="1" applyAlignment="1">
      <alignment horizontal="center" vertical="center" wrapText="1"/>
    </xf>
    <xf numFmtId="14" fontId="15" fillId="0" borderId="17" xfId="0" applyNumberFormat="1" applyFont="1" applyBorder="1" applyAlignment="1">
      <alignment horizontal="center"/>
    </xf>
    <xf numFmtId="14" fontId="1" fillId="0" borderId="22" xfId="0" applyNumberFormat="1" applyFont="1" applyBorder="1" applyAlignment="1">
      <alignment horizontal="center"/>
    </xf>
    <xf numFmtId="0" fontId="13" fillId="2" borderId="23"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1" fillId="2" borderId="3" xfId="0" applyFont="1" applyFill="1" applyBorder="1" applyAlignment="1">
      <alignment horizontal="center" vertical="center"/>
    </xf>
    <xf numFmtId="0" fontId="0" fillId="0" borderId="4" xfId="0" applyBorder="1"/>
    <xf numFmtId="0" fontId="0" fillId="0" borderId="27" xfId="0" applyBorder="1"/>
    <xf numFmtId="0" fontId="1" fillId="0" borderId="29" xfId="0" applyFont="1" applyBorder="1" applyAlignment="1">
      <alignment horizontal="center"/>
    </xf>
    <xf numFmtId="0" fontId="0" fillId="0" borderId="30" xfId="0" applyBorder="1" applyAlignment="1">
      <alignment horizontal="center"/>
    </xf>
    <xf numFmtId="0" fontId="0" fillId="0" borderId="32" xfId="0" applyBorder="1"/>
    <xf numFmtId="0" fontId="0" fillId="0" borderId="33" xfId="0" applyBorder="1"/>
    <xf numFmtId="0" fontId="19" fillId="0" borderId="0" xfId="0" applyFont="1"/>
    <xf numFmtId="0" fontId="18" fillId="0" borderId="0" xfId="0" applyFont="1"/>
    <xf numFmtId="0" fontId="0" fillId="0" borderId="6" xfId="0" applyBorder="1"/>
    <xf numFmtId="0" fontId="13" fillId="2" borderId="35" xfId="0" applyFont="1" applyFill="1" applyBorder="1" applyAlignment="1">
      <alignment horizontal="center" vertical="center" wrapText="1"/>
    </xf>
    <xf numFmtId="44" fontId="0" fillId="0" borderId="0" xfId="1" applyFont="1" applyBorder="1"/>
    <xf numFmtId="44" fontId="0" fillId="0" borderId="6" xfId="1" applyFont="1" applyBorder="1"/>
    <xf numFmtId="44" fontId="0" fillId="0" borderId="5" xfId="1" applyFont="1" applyBorder="1"/>
    <xf numFmtId="44" fontId="0" fillId="0" borderId="28" xfId="1" applyFont="1" applyBorder="1"/>
    <xf numFmtId="0" fontId="1" fillId="0" borderId="2" xfId="0" applyFont="1" applyBorder="1"/>
    <xf numFmtId="44" fontId="1" fillId="0" borderId="34" xfId="1" applyFont="1" applyBorder="1"/>
    <xf numFmtId="0" fontId="1" fillId="0" borderId="34" xfId="0" applyFont="1" applyBorder="1"/>
    <xf numFmtId="44" fontId="1" fillId="0" borderId="3" xfId="1" applyFont="1" applyBorder="1"/>
    <xf numFmtId="0" fontId="1" fillId="0" borderId="32" xfId="0" applyFont="1" applyBorder="1" applyAlignment="1">
      <alignment horizontal="center"/>
    </xf>
    <xf numFmtId="0" fontId="20" fillId="0" borderId="32" xfId="0" applyFont="1" applyBorder="1"/>
    <xf numFmtId="0" fontId="20" fillId="0" borderId="5" xfId="0" applyFont="1" applyBorder="1"/>
    <xf numFmtId="0" fontId="19" fillId="0" borderId="32" xfId="0" applyFont="1" applyBorder="1"/>
    <xf numFmtId="0" fontId="0" fillId="0" borderId="5" xfId="0" applyBorder="1"/>
    <xf numFmtId="0" fontId="0" fillId="0" borderId="28" xfId="0" applyBorder="1"/>
    <xf numFmtId="0" fontId="11" fillId="2" borderId="2" xfId="0" applyFont="1" applyFill="1" applyBorder="1" applyAlignment="1">
      <alignment horizontal="center" vertical="center"/>
    </xf>
    <xf numFmtId="164" fontId="1" fillId="0" borderId="8" xfId="0" applyNumberFormat="1" applyFont="1" applyBorder="1" applyAlignment="1">
      <alignment horizontal="center"/>
    </xf>
    <xf numFmtId="0" fontId="1" fillId="0" borderId="36" xfId="0" applyFont="1" applyBorder="1" applyAlignment="1">
      <alignment horizontal="center"/>
    </xf>
    <xf numFmtId="0" fontId="1" fillId="0" borderId="37" xfId="0" applyFont="1" applyBorder="1"/>
    <xf numFmtId="164" fontId="0" fillId="0" borderId="10" xfId="0" applyNumberFormat="1" applyBorder="1" applyAlignment="1">
      <alignment horizontal="center"/>
    </xf>
    <xf numFmtId="0" fontId="1" fillId="0" borderId="10" xfId="0" applyFont="1" applyBorder="1" applyAlignment="1">
      <alignment horizontal="center"/>
    </xf>
    <xf numFmtId="0" fontId="25" fillId="0" borderId="10" xfId="0" applyFont="1" applyBorder="1"/>
    <xf numFmtId="164" fontId="0" fillId="0" borderId="13" xfId="0" applyNumberFormat="1" applyBorder="1" applyAlignment="1">
      <alignment horizontal="center"/>
    </xf>
    <xf numFmtId="0" fontId="1" fillId="0" borderId="13" xfId="0" applyFont="1" applyBorder="1" applyAlignment="1">
      <alignment horizontal="center"/>
    </xf>
    <xf numFmtId="0" fontId="25" fillId="0" borderId="13" xfId="0" applyFont="1" applyBorder="1"/>
    <xf numFmtId="164" fontId="1" fillId="0" borderId="8" xfId="0" applyNumberFormat="1" applyFont="1" applyBorder="1" applyAlignment="1">
      <alignment horizontal="center" vertical="center"/>
    </xf>
    <xf numFmtId="0" fontId="1" fillId="0" borderId="36" xfId="0" applyFont="1" applyBorder="1" applyAlignment="1">
      <alignment horizontal="center" vertical="center"/>
    </xf>
    <xf numFmtId="0" fontId="26" fillId="0" borderId="0" xfId="0" applyFont="1" applyAlignment="1">
      <alignment vertical="top" wrapText="1"/>
    </xf>
    <xf numFmtId="164" fontId="0" fillId="0" borderId="10" xfId="0" applyNumberFormat="1" applyBorder="1" applyAlignment="1">
      <alignment horizontal="center" vertical="center"/>
    </xf>
    <xf numFmtId="0" fontId="1" fillId="0" borderId="10" xfId="0" applyFont="1" applyBorder="1" applyAlignment="1">
      <alignment horizontal="center" vertical="center"/>
    </xf>
    <xf numFmtId="164" fontId="0" fillId="0" borderId="13" xfId="0" applyNumberFormat="1" applyBorder="1" applyAlignment="1">
      <alignment horizontal="center" vertical="center"/>
    </xf>
    <xf numFmtId="0" fontId="1" fillId="0" borderId="13" xfId="0" applyFont="1" applyBorder="1" applyAlignment="1">
      <alignment horizontal="center" vertical="center"/>
    </xf>
    <xf numFmtId="0" fontId="13" fillId="2" borderId="31" xfId="0" applyFont="1" applyFill="1" applyBorder="1" applyAlignment="1">
      <alignment horizontal="center" vertical="center" wrapText="1"/>
    </xf>
    <xf numFmtId="0" fontId="0" fillId="0" borderId="0" xfId="0" applyAlignment="1">
      <alignment horizontal="center"/>
    </xf>
    <xf numFmtId="0" fontId="11" fillId="0" borderId="0" xfId="0" applyFont="1" applyAlignment="1">
      <alignment horizontal="center"/>
    </xf>
    <xf numFmtId="0" fontId="11" fillId="0" borderId="0" xfId="0" applyFont="1" applyAlignment="1">
      <alignment horizontal="center" vertical="center"/>
    </xf>
    <xf numFmtId="0" fontId="12" fillId="10" borderId="0" xfId="0" applyFont="1" applyFill="1" applyAlignment="1">
      <alignment horizontal="center"/>
    </xf>
    <xf numFmtId="0" fontId="6" fillId="0" borderId="0" xfId="0" applyFont="1" applyAlignment="1">
      <alignment horizontal="center" vertical="center" wrapText="1"/>
    </xf>
    <xf numFmtId="22" fontId="2" fillId="0" borderId="0" xfId="0" applyNumberFormat="1" applyFont="1"/>
    <xf numFmtId="0" fontId="2" fillId="0" borderId="0" xfId="0" applyFont="1" applyAlignment="1">
      <alignment horizontal="center"/>
    </xf>
    <xf numFmtId="0" fontId="1" fillId="0" borderId="31" xfId="0" applyFont="1" applyBorder="1"/>
    <xf numFmtId="0" fontId="1" fillId="0" borderId="32" xfId="0" applyFont="1" applyBorder="1"/>
    <xf numFmtId="0" fontId="27" fillId="0" borderId="31" xfId="0" applyFont="1" applyBorder="1"/>
    <xf numFmtId="0" fontId="27" fillId="0" borderId="3" xfId="0" applyFont="1" applyBorder="1"/>
    <xf numFmtId="0" fontId="1" fillId="0" borderId="31" xfId="0" applyFont="1"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13" fillId="2" borderId="31"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22" fillId="5" borderId="0" xfId="0" applyFont="1" applyFill="1" applyAlignment="1">
      <alignment horizontal="center"/>
    </xf>
    <xf numFmtId="0" fontId="18" fillId="0" borderId="0" xfId="0" applyFont="1" applyAlignment="1">
      <alignment horizontal="center"/>
    </xf>
    <xf numFmtId="0" fontId="13" fillId="4" borderId="31" xfId="0" applyFont="1" applyFill="1" applyBorder="1" applyAlignment="1">
      <alignment horizontal="center" vertical="center" wrapText="1"/>
    </xf>
    <xf numFmtId="0" fontId="13" fillId="4" borderId="33" xfId="0" applyFont="1" applyFill="1" applyBorder="1" applyAlignment="1">
      <alignment horizontal="center" vertical="center" wrapText="1"/>
    </xf>
    <xf numFmtId="0" fontId="0" fillId="3" borderId="31" xfId="0" applyFill="1" applyBorder="1" applyAlignment="1">
      <alignment horizontal="center"/>
    </xf>
    <xf numFmtId="0" fontId="0" fillId="3" borderId="33" xfId="0" applyFill="1" applyBorder="1" applyAlignment="1">
      <alignment horizontal="center"/>
    </xf>
    <xf numFmtId="0" fontId="23" fillId="4" borderId="31" xfId="0" applyFont="1" applyFill="1" applyBorder="1" applyAlignment="1">
      <alignment horizontal="center" vertical="center" wrapText="1"/>
    </xf>
    <xf numFmtId="0" fontId="21" fillId="4" borderId="33" xfId="0" applyFont="1" applyFill="1" applyBorder="1" applyAlignment="1">
      <alignment horizontal="center" vertical="center" wrapText="1"/>
    </xf>
    <xf numFmtId="0" fontId="0" fillId="0" borderId="0" xfId="0" applyAlignment="1">
      <alignment horizontal="center"/>
    </xf>
    <xf numFmtId="0" fontId="11" fillId="0" borderId="0" xfId="0" applyFont="1" applyAlignment="1">
      <alignment horizontal="center"/>
    </xf>
    <xf numFmtId="0" fontId="11" fillId="0" borderId="0" xfId="0" applyFont="1" applyAlignment="1">
      <alignment horizontal="center" vertical="center"/>
    </xf>
    <xf numFmtId="0" fontId="12" fillId="7" borderId="0" xfId="0" applyFont="1" applyFill="1" applyAlignment="1">
      <alignment horizontal="center" vertical="center"/>
    </xf>
    <xf numFmtId="0" fontId="9" fillId="0" borderId="6" xfId="0" applyFont="1" applyBorder="1" applyAlignment="1">
      <alignment horizontal="left"/>
    </xf>
    <xf numFmtId="0" fontId="8" fillId="0" borderId="6" xfId="0" applyFont="1" applyBorder="1" applyAlignment="1">
      <alignment horizontal="left"/>
    </xf>
    <xf numFmtId="0" fontId="12" fillId="9" borderId="0" xfId="0" applyFont="1" applyFill="1" applyAlignment="1">
      <alignment horizontal="center" vertical="center"/>
    </xf>
    <xf numFmtId="0" fontId="9" fillId="0" borderId="6" xfId="0" applyFont="1" applyBorder="1" applyAlignment="1">
      <alignment horizontal="left" vertical="center" wrapText="1"/>
    </xf>
    <xf numFmtId="0" fontId="12" fillId="8" borderId="0" xfId="0" applyFont="1" applyFill="1" applyAlignment="1">
      <alignment horizontal="center" vertical="center"/>
    </xf>
    <xf numFmtId="0" fontId="6" fillId="0" borderId="0" xfId="0" applyFont="1" applyAlignment="1">
      <alignment horizontal="left" vertical="center" wrapText="1"/>
    </xf>
    <xf numFmtId="0" fontId="12" fillId="6" borderId="0" xfId="0" applyFont="1" applyFill="1" applyAlignment="1">
      <alignment horizontal="center"/>
    </xf>
    <xf numFmtId="0" fontId="12" fillId="10" borderId="0" xfId="0" applyFont="1" applyFill="1" applyAlignment="1">
      <alignment horizontal="center"/>
    </xf>
    <xf numFmtId="0" fontId="6" fillId="0" borderId="0" xfId="0" applyFont="1" applyAlignment="1">
      <alignment horizontal="center" vertical="center" wrapText="1"/>
    </xf>
    <xf numFmtId="0" fontId="24" fillId="11" borderId="0" xfId="0" applyFont="1" applyFill="1" applyAlignment="1">
      <alignment horizontal="center"/>
    </xf>
    <xf numFmtId="0" fontId="20" fillId="2" borderId="23" xfId="0" applyFont="1" applyFill="1" applyBorder="1" applyAlignment="1">
      <alignment horizontal="left" vertical="top" wrapText="1"/>
    </xf>
    <xf numFmtId="0" fontId="20" fillId="2" borderId="24" xfId="0" applyFont="1" applyFill="1" applyBorder="1" applyAlignment="1">
      <alignment horizontal="left" vertical="top" wrapText="1"/>
    </xf>
    <xf numFmtId="0" fontId="24" fillId="12" borderId="0" xfId="0" applyFont="1" applyFill="1" applyAlignment="1">
      <alignment horizontal="center"/>
    </xf>
    <xf numFmtId="0" fontId="20" fillId="2" borderId="24" xfId="0" applyFont="1" applyFill="1" applyBorder="1" applyAlignment="1">
      <alignment horizontal="left" vertical="top"/>
    </xf>
  </cellXfs>
  <cellStyles count="2">
    <cellStyle name="Currency" xfId="1" builtinId="4"/>
    <cellStyle name="Normal" xfId="0" builtinId="0"/>
  </cellStyles>
  <dxfs count="0"/>
  <tableStyles count="0" defaultTableStyle="TableStyleMedium2" defaultPivotStyle="PivotStyleLight16"/>
  <colors>
    <mruColors>
      <color rgb="FFFF9999"/>
      <color rgb="FFFF66CC"/>
      <color rgb="FFEAF1DD"/>
      <color rgb="FFCC00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26669</xdr:rowOff>
    </xdr:from>
    <xdr:to>
      <xdr:col>9</xdr:col>
      <xdr:colOff>914400</xdr:colOff>
      <xdr:row>6</xdr:row>
      <xdr:rowOff>0</xdr:rowOff>
    </xdr:to>
    <xdr:sp macro="" textlink="">
      <xdr:nvSpPr>
        <xdr:cNvPr id="17" name="TextBox 1">
          <a:extLst>
            <a:ext uri="{FF2B5EF4-FFF2-40B4-BE49-F238E27FC236}">
              <a16:creationId xmlns:a16="http://schemas.microsoft.com/office/drawing/2014/main" id="{4327B837-5D53-249B-F649-198D2F974633}"/>
            </a:ext>
          </a:extLst>
        </xdr:cNvPr>
        <xdr:cNvSpPr txBox="1"/>
      </xdr:nvSpPr>
      <xdr:spPr>
        <a:xfrm>
          <a:off x="0" y="788669"/>
          <a:ext cx="12553950" cy="982981"/>
        </a:xfrm>
        <a:prstGeom prst="rect">
          <a:avLst/>
        </a:prstGeom>
        <a:solidFill>
          <a:srgbClr val="EAF1DD"/>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u="sng"/>
            <a:t>INSTRUCTIONS</a:t>
          </a:r>
        </a:p>
        <a:p>
          <a:pPr algn="ctr"/>
          <a:endParaRPr lang="en-US" sz="1100" b="1" u="sng"/>
        </a:p>
        <a:p>
          <a:r>
            <a:rPr lang="en-US" sz="1100"/>
            <a:t>For each proposed activity, provide the application activity</a:t>
          </a:r>
          <a:r>
            <a:rPr lang="en-US" sz="1100" baseline="0"/>
            <a:t> #, the </a:t>
          </a:r>
          <a:r>
            <a:rPr lang="en-US" sz="1100"/>
            <a:t>corresponding Strategy</a:t>
          </a:r>
          <a:r>
            <a:rPr lang="en-US" sz="1100" baseline="0"/>
            <a:t> Name and Strategy Number from the approved Neighborhood Plan,  and the Projected Plan Outcomes the activity is expected to achieve. Select the component, enter the count and select the unit of measurement. </a:t>
          </a:r>
        </a:p>
        <a:p>
          <a:r>
            <a:rPr lang="en-US" sz="1100" baseline="0"/>
            <a:t>For activities that involve more than one measurable outcome, list each portion of the activity on a separate line.</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93344</xdr:colOff>
      <xdr:row>4</xdr:row>
      <xdr:rowOff>22859</xdr:rowOff>
    </xdr:from>
    <xdr:to>
      <xdr:col>10</xdr:col>
      <xdr:colOff>7620</xdr:colOff>
      <xdr:row>4</xdr:row>
      <xdr:rowOff>2044065</xdr:rowOff>
    </xdr:to>
    <xdr:sp macro="" textlink="">
      <xdr:nvSpPr>
        <xdr:cNvPr id="2" name="TextBox 1">
          <a:extLst>
            <a:ext uri="{FF2B5EF4-FFF2-40B4-BE49-F238E27FC236}">
              <a16:creationId xmlns:a16="http://schemas.microsoft.com/office/drawing/2014/main" id="{B2EB899E-1E05-D6D2-BD5C-02E0C44AED02}"/>
            </a:ext>
          </a:extLst>
        </xdr:cNvPr>
        <xdr:cNvSpPr txBox="1"/>
      </xdr:nvSpPr>
      <xdr:spPr>
        <a:xfrm>
          <a:off x="93344" y="693419"/>
          <a:ext cx="14422756" cy="2021206"/>
        </a:xfrm>
        <a:prstGeom prst="rect">
          <a:avLst/>
        </a:prstGeom>
        <a:solidFill>
          <a:srgbClr val="EAF1DD"/>
        </a:solidFill>
        <a:ln w="19050"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u="sng" baseline="0"/>
            <a:t>INSTRUCTIONS</a:t>
          </a:r>
        </a:p>
        <a:p>
          <a:pPr marL="0" marR="0" lvl="0" indent="0" defTabSz="914400" eaLnBrk="1" fontAlgn="auto" latinLnBrk="0" hangingPunct="1">
            <a:lnSpc>
              <a:spcPct val="100000"/>
            </a:lnSpc>
            <a:spcBef>
              <a:spcPts val="0"/>
            </a:spcBef>
            <a:spcAft>
              <a:spcPts val="0"/>
            </a:spcAft>
            <a:buClrTx/>
            <a:buSzTx/>
            <a:buFontTx/>
            <a:buNone/>
            <a:tabLst/>
            <a:defRPr/>
          </a:pPr>
          <a:r>
            <a:rPr lang="en-US" sz="1100"/>
            <a:t>For each completed project</a:t>
          </a:r>
          <a:r>
            <a:rPr lang="en-US" sz="1100" baseline="0"/>
            <a:t> involving physical development </a:t>
          </a:r>
          <a:r>
            <a:rPr lang="en-US" sz="1100"/>
            <a:t>in the NRTC neighborhood in the 5 years preceeding the date of application,</a:t>
          </a:r>
          <a:r>
            <a:rPr lang="en-US" sz="1100" baseline="0"/>
            <a:t> provide</a:t>
          </a:r>
          <a:r>
            <a:rPr lang="en-US" sz="1100"/>
            <a:t> the project name and address;</a:t>
          </a:r>
          <a:r>
            <a:rPr lang="en-US" sz="1100" baseline="0"/>
            <a:t> </a:t>
          </a:r>
          <a:r>
            <a:rPr lang="en-US" sz="1100"/>
            <a:t>select the year of completion, and</a:t>
          </a:r>
          <a:r>
            <a:rPr lang="en-US" sz="1100" baseline="0"/>
            <a:t> "YES" or "NO" for </a:t>
          </a:r>
          <a:r>
            <a:rPr lang="en-US" sz="1100" baseline="0">
              <a:solidFill>
                <a:schemeClr val="dk1"/>
              </a:solidFill>
              <a:effectLst/>
              <a:latin typeface="+mn-lt"/>
              <a:ea typeface="+mn-ea"/>
              <a:cs typeface="+mn-cs"/>
            </a:rPr>
            <a:t>"NRTC" and "non-NRTC" </a:t>
          </a:r>
          <a:r>
            <a:rPr lang="en-US" sz="1100" baseline="0"/>
            <a:t>funding sources.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1"/>
            <a:t>INCLUDE: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t>projects involving physical development fully completed </a:t>
          </a:r>
          <a:r>
            <a:rPr lang="en-US" sz="1100">
              <a:solidFill>
                <a:schemeClr val="dk1"/>
              </a:solidFill>
              <a:effectLst/>
              <a:latin typeface="+mn-lt"/>
              <a:ea typeface="+mn-ea"/>
              <a:cs typeface="+mn-cs"/>
            </a:rPr>
            <a:t>in the NRTC neighborhood </a:t>
          </a:r>
          <a:r>
            <a:rPr lang="en-US" sz="1100"/>
            <a:t>within 5 years of the application submission date </a:t>
          </a:r>
          <a:r>
            <a:rPr lang="en-US" sz="1100" b="1" u="sng"/>
            <a:t>ONLY</a:t>
          </a:r>
          <a:r>
            <a:rPr lang="en-US" sz="1100"/>
            <a:t>.</a:t>
          </a:r>
        </a:p>
        <a:p>
          <a:pPr marL="0" marR="0" lvl="0" indent="0" defTabSz="914400" eaLnBrk="1" fontAlgn="auto" latinLnBrk="0" hangingPunct="1">
            <a:lnSpc>
              <a:spcPct val="100000"/>
            </a:lnSpc>
            <a:spcBef>
              <a:spcPts val="0"/>
            </a:spcBef>
            <a:spcAft>
              <a:spcPts val="0"/>
            </a:spcAft>
            <a:buClrTx/>
            <a:buSzTx/>
            <a:buFontTx/>
            <a:buNone/>
            <a:tabLst/>
            <a:defRPr/>
          </a:pPr>
          <a:r>
            <a:rPr lang="en-US" sz="1100" b="1"/>
            <a:t>DO </a:t>
          </a:r>
          <a:r>
            <a:rPr lang="en-US" sz="1100" b="1" u="sng"/>
            <a:t>NOT</a:t>
          </a:r>
          <a:r>
            <a:rPr lang="en-US" sz="1100" b="1"/>
            <a:t> INCLUDE:</a:t>
          </a:r>
        </a:p>
        <a:p>
          <a:pPr marL="171450" indent="-171450">
            <a:buFont typeface="Arial" panose="020B0604020202020204" pitchFamily="34" charset="0"/>
            <a:buChar char="•"/>
          </a:pPr>
          <a:r>
            <a:rPr lang="en-US" sz="1100"/>
            <a:t>projects involving services only and no physical development</a:t>
          </a:r>
        </a:p>
        <a:p>
          <a:pPr marL="171450" indent="-171450">
            <a:buFont typeface="Arial" panose="020B0604020202020204" pitchFamily="34" charset="0"/>
            <a:buChar char="•"/>
          </a:pPr>
          <a:r>
            <a:rPr lang="en-US" sz="1100" b="0">
              <a:solidFill>
                <a:sysClr val="windowText" lastClr="000000"/>
              </a:solidFill>
            </a:rPr>
            <a:t>projects the applicant was not directly involved with (provided only financial support, management, etc.)</a:t>
          </a:r>
          <a:endParaRPr lang="en-US" sz="1100" b="0" baseline="0">
            <a:solidFill>
              <a:sysClr val="windowText" lastClr="000000"/>
            </a:solidFill>
          </a:endParaRPr>
        </a:p>
        <a:p>
          <a:pPr marL="171450" indent="-171450">
            <a:buFont typeface="Arial" panose="020B0604020202020204" pitchFamily="34" charset="0"/>
            <a:buChar char="•"/>
          </a:pPr>
          <a:r>
            <a:rPr lang="en-US" sz="1100"/>
            <a:t>projects outside the neighborhood boundary as delineated in the applicant's current neighborhood plan</a:t>
          </a:r>
        </a:p>
        <a:p>
          <a:pPr marL="171450" indent="-171450">
            <a:buFont typeface="Arial" panose="020B0604020202020204" pitchFamily="34" charset="0"/>
            <a:buChar char="•"/>
          </a:pPr>
          <a:r>
            <a:rPr lang="en-US" sz="1100"/>
            <a:t>projects that are "in progress" and not fully complete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1904</xdr:colOff>
      <xdr:row>4</xdr:row>
      <xdr:rowOff>17143</xdr:rowOff>
    </xdr:from>
    <xdr:to>
      <xdr:col>4</xdr:col>
      <xdr:colOff>1904</xdr:colOff>
      <xdr:row>5</xdr:row>
      <xdr:rowOff>9524</xdr:rowOff>
    </xdr:to>
    <xdr:sp macro="" textlink="">
      <xdr:nvSpPr>
        <xdr:cNvPr id="2" name="TextBox 1">
          <a:extLst>
            <a:ext uri="{FF2B5EF4-FFF2-40B4-BE49-F238E27FC236}">
              <a16:creationId xmlns:a16="http://schemas.microsoft.com/office/drawing/2014/main" id="{9D432117-F824-4EC7-88F8-419276202DA7}"/>
            </a:ext>
          </a:extLst>
        </xdr:cNvPr>
        <xdr:cNvSpPr txBox="1"/>
      </xdr:nvSpPr>
      <xdr:spPr>
        <a:xfrm>
          <a:off x="211454" y="693418"/>
          <a:ext cx="8362950" cy="2240281"/>
        </a:xfrm>
        <a:prstGeom prst="rect">
          <a:avLst/>
        </a:prstGeom>
        <a:solidFill>
          <a:srgbClr val="EAF1DD"/>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u="sng"/>
            <a:t>INSTRUCTIONS</a:t>
          </a:r>
        </a:p>
        <a:p>
          <a:r>
            <a:rPr lang="en-US" sz="1100" b="1"/>
            <a:t>FIRST-TIME</a:t>
          </a:r>
          <a:r>
            <a:rPr lang="en-US" sz="1100" b="1" baseline="0"/>
            <a:t> APPLICANTS ONLY: </a:t>
          </a:r>
          <a:r>
            <a:rPr lang="en-US" sz="1100" baseline="0"/>
            <a:t>Provide the name and address of each </a:t>
          </a:r>
          <a:r>
            <a:rPr lang="en-US" sz="1100" b="1" baseline="0"/>
            <a:t>Community Asset</a:t>
          </a:r>
          <a:r>
            <a:rPr lang="en-US" sz="1100" baseline="0"/>
            <a:t>; select the asset category from the dropdown menu.</a:t>
          </a: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t>RETURNING APPLICANTS ONLY: </a:t>
          </a:r>
          <a:r>
            <a:rPr lang="en-US" sz="1100" baseline="0">
              <a:solidFill>
                <a:schemeClr val="dk1"/>
              </a:solidFill>
              <a:effectLst/>
              <a:latin typeface="+mn-lt"/>
              <a:ea typeface="+mn-ea"/>
              <a:cs typeface="+mn-cs"/>
            </a:rPr>
            <a:t>Provide the name and address of each </a:t>
          </a:r>
          <a:r>
            <a:rPr lang="en-US" sz="1100" b="1" baseline="0">
              <a:solidFill>
                <a:schemeClr val="dk1"/>
              </a:solidFill>
              <a:effectLst/>
              <a:latin typeface="+mn-lt"/>
              <a:ea typeface="+mn-ea"/>
              <a:cs typeface="+mn-cs"/>
            </a:rPr>
            <a:t>Community Asset </a:t>
          </a:r>
          <a:r>
            <a:rPr lang="en-US" sz="1100" i="1">
              <a:solidFill>
                <a:schemeClr val="dk1"/>
              </a:solidFill>
              <a:effectLst/>
              <a:latin typeface="+mn-lt"/>
              <a:ea typeface="+mn-ea"/>
              <a:cs typeface="+mn-cs"/>
            </a:rPr>
            <a:t>that has been added since the last project application submission</a:t>
          </a:r>
          <a:r>
            <a:rPr lang="en-US" sz="1100" baseline="0">
              <a:solidFill>
                <a:schemeClr val="dk1"/>
              </a:solidFill>
              <a:effectLst/>
              <a:latin typeface="+mn-lt"/>
              <a:ea typeface="+mn-ea"/>
              <a:cs typeface="+mn-cs"/>
            </a:rPr>
            <a:t>; select the asset category from the dropdown menu.</a:t>
          </a:r>
          <a:endParaRPr lang="en-US">
            <a:effectLst/>
          </a:endParaRPr>
        </a:p>
        <a:p>
          <a:endParaRPr lang="en-US" sz="1100"/>
        </a:p>
        <a:p>
          <a:pPr algn="ctr"/>
          <a:r>
            <a:rPr lang="en-US" sz="1100" b="1"/>
            <a:t>COMMUNITY ASSETS: </a:t>
          </a:r>
        </a:p>
        <a:p>
          <a:r>
            <a:rPr lang="en-US" sz="1100" b="1" i="0" u="none" strike="noStrike">
              <a:solidFill>
                <a:schemeClr val="dk1"/>
              </a:solidFill>
              <a:effectLst/>
              <a:latin typeface="+mn-lt"/>
              <a:ea typeface="+mn-ea"/>
              <a:cs typeface="+mn-cs"/>
            </a:rPr>
            <a:t>MEDICAL:</a:t>
          </a:r>
          <a:r>
            <a:rPr lang="en-US" sz="1100" i="0" u="none" strike="noStrike">
              <a:solidFill>
                <a:schemeClr val="dk1"/>
              </a:solidFill>
              <a:effectLst/>
              <a:latin typeface="+mn-lt"/>
              <a:ea typeface="+mn-ea"/>
              <a:cs typeface="+mn-cs"/>
            </a:rPr>
            <a:t> medical clinic; urgent care center; behavioral health center, family planning center</a:t>
          </a:r>
        </a:p>
        <a:p>
          <a:r>
            <a:rPr lang="en-US" sz="1100" b="1" i="0" u="none" strike="noStrike">
              <a:solidFill>
                <a:schemeClr val="dk1"/>
              </a:solidFill>
              <a:effectLst/>
              <a:latin typeface="+mn-lt"/>
              <a:ea typeface="+mn-ea"/>
              <a:cs typeface="+mn-cs"/>
            </a:rPr>
            <a:t>TRANSPORTATION:</a:t>
          </a:r>
          <a:r>
            <a:rPr lang="en-US" sz="1100" i="0" u="none" strike="noStrike">
              <a:solidFill>
                <a:schemeClr val="dk1"/>
              </a:solidFill>
              <a:effectLst/>
              <a:latin typeface="+mn-lt"/>
              <a:ea typeface="+mn-ea"/>
              <a:cs typeface="+mn-cs"/>
            </a:rPr>
            <a:t> regularly-scheduled service, whether bus, rail or subway (identify by route number/name)</a:t>
          </a:r>
        </a:p>
        <a:p>
          <a:r>
            <a:rPr lang="en-US" sz="1100" b="1" i="0" u="none" strike="noStrike">
              <a:solidFill>
                <a:schemeClr val="dk1"/>
              </a:solidFill>
              <a:effectLst/>
              <a:latin typeface="+mn-lt"/>
              <a:ea typeface="+mn-ea"/>
              <a:cs typeface="+mn-cs"/>
            </a:rPr>
            <a:t>EDUCATIONAL:</a:t>
          </a:r>
          <a:r>
            <a:rPr lang="en-US" sz="1100" i="0" u="none" strike="noStrike">
              <a:solidFill>
                <a:schemeClr val="dk1"/>
              </a:solidFill>
              <a:effectLst/>
              <a:latin typeface="+mn-lt"/>
              <a:ea typeface="+mn-ea"/>
              <a:cs typeface="+mn-cs"/>
            </a:rPr>
            <a:t> public school; charter school; college/university (2-year); job training facility</a:t>
          </a:r>
        </a:p>
        <a:p>
          <a:r>
            <a:rPr lang="en-US" sz="1100" b="1" i="0" u="none" strike="noStrike">
              <a:solidFill>
                <a:schemeClr val="dk1"/>
              </a:solidFill>
              <a:effectLst/>
              <a:latin typeface="+mn-lt"/>
              <a:ea typeface="+mn-ea"/>
              <a:cs typeface="+mn-cs"/>
            </a:rPr>
            <a:t>PARKS/RECREATION:</a:t>
          </a:r>
          <a:r>
            <a:rPr lang="en-US" sz="1100" i="0" u="none" strike="noStrike">
              <a:solidFill>
                <a:schemeClr val="dk1"/>
              </a:solidFill>
              <a:effectLst/>
              <a:latin typeface="+mn-lt"/>
              <a:ea typeface="+mn-ea"/>
              <a:cs typeface="+mn-cs"/>
            </a:rPr>
            <a:t> park; playground; ballfield; swimming pool</a:t>
          </a:r>
        </a:p>
        <a:p>
          <a:r>
            <a:rPr lang="en-US" sz="1100" b="1" i="0" u="none" strike="noStrike">
              <a:solidFill>
                <a:schemeClr val="dk1"/>
              </a:solidFill>
              <a:effectLst/>
              <a:latin typeface="+mn-lt"/>
              <a:ea typeface="+mn-ea"/>
              <a:cs typeface="+mn-cs"/>
            </a:rPr>
            <a:t>COMMUNITY:</a:t>
          </a:r>
          <a:r>
            <a:rPr lang="en-US" sz="1100" i="0" u="none" strike="noStrike">
              <a:solidFill>
                <a:schemeClr val="dk1"/>
              </a:solidFill>
              <a:effectLst/>
              <a:latin typeface="+mn-lt"/>
              <a:ea typeface="+mn-ea"/>
              <a:cs typeface="+mn-cs"/>
            </a:rPr>
            <a:t> library; recreation center; community center; social services center; community garden</a:t>
          </a:r>
        </a:p>
        <a:p>
          <a:r>
            <a:rPr lang="en-US" sz="1100" b="1" i="0" u="none" strike="noStrike">
              <a:solidFill>
                <a:schemeClr val="dk1"/>
              </a:solidFill>
              <a:effectLst/>
              <a:latin typeface="+mn-lt"/>
              <a:ea typeface="+mn-ea"/>
              <a:cs typeface="+mn-cs"/>
            </a:rPr>
            <a:t>CELEBRATIONS/EVENTS: </a:t>
          </a:r>
          <a:r>
            <a:rPr lang="en-US" sz="1100" b="0" i="0" u="none" strike="noStrike">
              <a:solidFill>
                <a:schemeClr val="dk1"/>
              </a:solidFill>
              <a:effectLst/>
              <a:latin typeface="+mn-lt"/>
              <a:ea typeface="+mn-ea"/>
              <a:cs typeface="+mn-cs"/>
            </a:rPr>
            <a:t>regularly scheduled fair, festival and/or</a:t>
          </a:r>
          <a:r>
            <a:rPr lang="en-US" sz="1100" b="0" i="0" u="none" strike="noStrike" baseline="0">
              <a:solidFill>
                <a:schemeClr val="dk1"/>
              </a:solidFill>
              <a:effectLst/>
              <a:latin typeface="+mn-lt"/>
              <a:ea typeface="+mn-ea"/>
              <a:cs typeface="+mn-cs"/>
            </a:rPr>
            <a:t> public celebration</a:t>
          </a:r>
          <a:endParaRPr lang="en-US" sz="1100" b="0"/>
        </a:p>
      </xdr:txBody>
    </xdr:sp>
    <xdr:clientData/>
  </xdr:twoCellAnchor>
  <xdr:twoCellAnchor>
    <xdr:from>
      <xdr:col>4</xdr:col>
      <xdr:colOff>11428</xdr:colOff>
      <xdr:row>4</xdr:row>
      <xdr:rowOff>13334</xdr:rowOff>
    </xdr:from>
    <xdr:to>
      <xdr:col>7</xdr:col>
      <xdr:colOff>0</xdr:colOff>
      <xdr:row>5</xdr:row>
      <xdr:rowOff>0</xdr:rowOff>
    </xdr:to>
    <xdr:sp macro="" textlink="">
      <xdr:nvSpPr>
        <xdr:cNvPr id="3" name="TextBox 2">
          <a:extLst>
            <a:ext uri="{FF2B5EF4-FFF2-40B4-BE49-F238E27FC236}">
              <a16:creationId xmlns:a16="http://schemas.microsoft.com/office/drawing/2014/main" id="{4911C5ED-0805-4DEB-A6B9-80DF4316CD20}"/>
            </a:ext>
          </a:extLst>
        </xdr:cNvPr>
        <xdr:cNvSpPr txBox="1"/>
      </xdr:nvSpPr>
      <xdr:spPr>
        <a:xfrm>
          <a:off x="8583928" y="689609"/>
          <a:ext cx="9875521" cy="1996441"/>
        </a:xfrm>
        <a:prstGeom prst="rect">
          <a:avLst/>
        </a:prstGeom>
        <a:solidFill>
          <a:srgbClr val="EAF1DD"/>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u="sng"/>
            <a:t>INSTRUCTIONS</a:t>
          </a:r>
        </a:p>
        <a:p>
          <a:pPr algn="ctr"/>
          <a:endParaRPr lang="en-US" sz="1100" b="1" u="sng"/>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t>RETURNING APPLICANTS ONLY: </a:t>
          </a:r>
          <a:r>
            <a:rPr lang="en-US" sz="1100"/>
            <a:t>Provide the</a:t>
          </a:r>
          <a:r>
            <a:rPr lang="en-US" sz="1100" baseline="0"/>
            <a:t> name and address of any </a:t>
          </a:r>
          <a:r>
            <a:rPr lang="en-US" sz="1100" b="1"/>
            <a:t>Community Assets </a:t>
          </a:r>
          <a:r>
            <a:rPr lang="en-US" sz="1100"/>
            <a:t>that have closed, have been demolished, or are no longer operational </a:t>
          </a:r>
          <a:r>
            <a:rPr lang="en-US" sz="1100" i="1"/>
            <a:t>since the last project application</a:t>
          </a:r>
          <a:r>
            <a:rPr lang="en-US" sz="1100" i="0"/>
            <a:t>;</a:t>
          </a:r>
          <a:r>
            <a:rPr lang="en-US" sz="1100" i="0" baseline="0"/>
            <a:t> </a:t>
          </a:r>
          <a:r>
            <a:rPr lang="en-US" sz="1100" baseline="0">
              <a:solidFill>
                <a:schemeClr val="dk1"/>
              </a:solidFill>
              <a:effectLst/>
              <a:latin typeface="+mn-lt"/>
              <a:ea typeface="+mn-ea"/>
              <a:cs typeface="+mn-cs"/>
            </a:rPr>
            <a:t>select the asset category from the dropdown menu.</a:t>
          </a:r>
          <a:endParaRPr lang="en-US" sz="1100"/>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4</xdr:row>
      <xdr:rowOff>15241</xdr:rowOff>
    </xdr:from>
    <xdr:to>
      <xdr:col>3</xdr:col>
      <xdr:colOff>1703070</xdr:colOff>
      <xdr:row>5</xdr:row>
      <xdr:rowOff>1905</xdr:rowOff>
    </xdr:to>
    <xdr:sp macro="" textlink="">
      <xdr:nvSpPr>
        <xdr:cNvPr id="2" name="TextBox 1">
          <a:extLst>
            <a:ext uri="{FF2B5EF4-FFF2-40B4-BE49-F238E27FC236}">
              <a16:creationId xmlns:a16="http://schemas.microsoft.com/office/drawing/2014/main" id="{437D8C22-7462-BD91-533E-0DA3F2726669}"/>
            </a:ext>
          </a:extLst>
        </xdr:cNvPr>
        <xdr:cNvSpPr txBox="1"/>
      </xdr:nvSpPr>
      <xdr:spPr>
        <a:xfrm>
          <a:off x="215265" y="662941"/>
          <a:ext cx="7088505" cy="2204084"/>
        </a:xfrm>
        <a:prstGeom prst="rect">
          <a:avLst/>
        </a:prstGeom>
        <a:solidFill>
          <a:srgbClr val="EAF1DD"/>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u="sng"/>
            <a:t>INSTRUCTIONS</a:t>
          </a:r>
        </a:p>
        <a:p>
          <a:r>
            <a:rPr lang="en-US" sz="1100" b="1"/>
            <a:t>FIRST-TIME</a:t>
          </a:r>
          <a:r>
            <a:rPr lang="en-US" sz="1100" b="1" baseline="0"/>
            <a:t> APPLICANTS ONLY: </a:t>
          </a:r>
          <a:r>
            <a:rPr lang="en-US" sz="1100" baseline="0"/>
            <a:t>Provide the name and address of each Regional Asset; select the asset category from the dropdown menu.</a:t>
          </a: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t>RETURNING APPLICANTS ONLY: </a:t>
          </a:r>
          <a:r>
            <a:rPr lang="en-US" sz="1100" baseline="0">
              <a:solidFill>
                <a:schemeClr val="dk1"/>
              </a:solidFill>
              <a:effectLst/>
              <a:latin typeface="+mn-lt"/>
              <a:ea typeface="+mn-ea"/>
              <a:cs typeface="+mn-cs"/>
            </a:rPr>
            <a:t>Provide the name and address of each Regional Asset </a:t>
          </a:r>
          <a:r>
            <a:rPr lang="en-US" sz="1100" i="1">
              <a:solidFill>
                <a:schemeClr val="dk1"/>
              </a:solidFill>
              <a:effectLst/>
              <a:latin typeface="+mn-lt"/>
              <a:ea typeface="+mn-ea"/>
              <a:cs typeface="+mn-cs"/>
            </a:rPr>
            <a:t>that has been added since the last project application submission</a:t>
          </a:r>
          <a:r>
            <a:rPr lang="en-US" sz="1100" baseline="0">
              <a:solidFill>
                <a:schemeClr val="dk1"/>
              </a:solidFill>
              <a:effectLst/>
              <a:latin typeface="+mn-lt"/>
              <a:ea typeface="+mn-ea"/>
              <a:cs typeface="+mn-cs"/>
            </a:rPr>
            <a:t>; select the asset category from the dropdown menu.</a:t>
          </a:r>
          <a:endParaRPr lang="en-US">
            <a:effectLst/>
          </a:endParaRPr>
        </a:p>
        <a:p>
          <a:endParaRPr lang="en-US" sz="1100"/>
        </a:p>
        <a:p>
          <a:pPr algn="ctr"/>
          <a:r>
            <a:rPr lang="en-US" sz="1100" b="1"/>
            <a:t>REGIONAL ASSETS: </a:t>
          </a:r>
        </a:p>
        <a:p>
          <a:pPr eaLnBrk="1" fontAlgn="auto" latinLnBrk="0" hangingPunct="1"/>
          <a:r>
            <a:rPr lang="en-US" sz="1100" i="0">
              <a:solidFill>
                <a:schemeClr val="dk1"/>
              </a:solidFill>
              <a:effectLst/>
              <a:latin typeface="+mn-lt"/>
              <a:ea typeface="+mn-ea"/>
              <a:cs typeface="+mn-cs"/>
            </a:rPr>
            <a:t>Amphitheater                                                             Arena                                        </a:t>
          </a:r>
          <a:r>
            <a:rPr lang="en-US" sz="1100" i="0" baseline="0">
              <a:solidFill>
                <a:schemeClr val="dk1"/>
              </a:solidFill>
              <a:effectLst/>
              <a:latin typeface="+mn-lt"/>
              <a:ea typeface="+mn-ea"/>
              <a:cs typeface="+mn-cs"/>
            </a:rPr>
            <a:t>  </a:t>
          </a:r>
          <a:r>
            <a:rPr lang="en-US" sz="1100" i="0">
              <a:solidFill>
                <a:schemeClr val="dk1"/>
              </a:solidFill>
              <a:effectLst/>
              <a:latin typeface="+mn-lt"/>
              <a:ea typeface="+mn-ea"/>
              <a:cs typeface="+mn-cs"/>
            </a:rPr>
            <a:t>Art Gallery                                                                          Beach, publicly accessible                                        Boardwalk                                 College/university (4-year)</a:t>
          </a:r>
          <a:endParaRPr lang="en-US">
            <a:effectLst/>
          </a:endParaRPr>
        </a:p>
        <a:p>
          <a:pPr eaLnBrk="1" fontAlgn="auto" latinLnBrk="0" hangingPunct="1"/>
          <a:r>
            <a:rPr lang="en-US" sz="1100" i="0">
              <a:solidFill>
                <a:schemeClr val="dk1"/>
              </a:solidFill>
              <a:effectLst/>
              <a:latin typeface="+mn-lt"/>
              <a:ea typeface="+mn-ea"/>
              <a:cs typeface="+mn-cs"/>
            </a:rPr>
            <a:t>Hospital* (whether acute care or specialty)         Museum                                    Performance Space </a:t>
          </a:r>
          <a:endParaRPr lang="en-US">
            <a:effectLst/>
          </a:endParaRPr>
        </a:p>
        <a:p>
          <a:pPr eaLnBrk="1" fontAlgn="auto" latinLnBrk="0" hangingPunct="1"/>
          <a:r>
            <a:rPr lang="en-US" sz="1100" i="0">
              <a:solidFill>
                <a:schemeClr val="dk1"/>
              </a:solidFill>
              <a:effectLst/>
              <a:latin typeface="+mn-lt"/>
              <a:ea typeface="+mn-ea"/>
              <a:cs typeface="+mn-cs"/>
            </a:rPr>
            <a:t>Stadium (excluding high school)                             Theater                                      Waterfront</a:t>
          </a:r>
          <a:endParaRPr lang="en-US">
            <a:effectLst/>
          </a:endParaRPr>
        </a:p>
        <a:p>
          <a:pPr algn="ctr"/>
          <a:r>
            <a:rPr lang="en-US" sz="1100" b="1"/>
            <a:t>*Medical facilities may be located within 1/2 mile of the NRTC neighborhood boundaries.</a:t>
          </a:r>
        </a:p>
      </xdr:txBody>
    </xdr:sp>
    <xdr:clientData/>
  </xdr:twoCellAnchor>
  <xdr:twoCellAnchor>
    <xdr:from>
      <xdr:col>3</xdr:col>
      <xdr:colOff>1710691</xdr:colOff>
      <xdr:row>4</xdr:row>
      <xdr:rowOff>15240</xdr:rowOff>
    </xdr:from>
    <xdr:to>
      <xdr:col>7</xdr:col>
      <xdr:colOff>0</xdr:colOff>
      <xdr:row>5</xdr:row>
      <xdr:rowOff>0</xdr:rowOff>
    </xdr:to>
    <xdr:sp macro="" textlink="">
      <xdr:nvSpPr>
        <xdr:cNvPr id="3" name="TextBox 2">
          <a:extLst>
            <a:ext uri="{FF2B5EF4-FFF2-40B4-BE49-F238E27FC236}">
              <a16:creationId xmlns:a16="http://schemas.microsoft.com/office/drawing/2014/main" id="{2A55A925-A884-5543-B403-0BFA9AF7B45D}"/>
            </a:ext>
          </a:extLst>
        </xdr:cNvPr>
        <xdr:cNvSpPr txBox="1"/>
      </xdr:nvSpPr>
      <xdr:spPr>
        <a:xfrm>
          <a:off x="7311391" y="662940"/>
          <a:ext cx="7711439" cy="2202180"/>
        </a:xfrm>
        <a:prstGeom prst="rect">
          <a:avLst/>
        </a:prstGeom>
        <a:solidFill>
          <a:srgbClr val="EAF1DD"/>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u="sng" baseline="0">
              <a:solidFill>
                <a:schemeClr val="dk1"/>
              </a:solidFill>
              <a:effectLst/>
              <a:latin typeface="+mn-lt"/>
              <a:ea typeface="+mn-ea"/>
              <a:cs typeface="+mn-cs"/>
            </a:rPr>
            <a:t>INSTRUCTIONS</a:t>
          </a:r>
        </a:p>
        <a:p>
          <a:pPr algn="ctr"/>
          <a:endParaRPr lang="en-US" sz="1100" b="1" u="sng" baseline="0">
            <a:solidFill>
              <a:schemeClr val="dk1"/>
            </a:solidFill>
            <a:effectLst/>
            <a:latin typeface="+mn-lt"/>
            <a:ea typeface="+mn-ea"/>
            <a:cs typeface="+mn-cs"/>
          </a:endParaRPr>
        </a:p>
        <a:p>
          <a:r>
            <a:rPr lang="en-US" sz="1100" b="1" baseline="0">
              <a:solidFill>
                <a:schemeClr val="dk1"/>
              </a:solidFill>
              <a:effectLst/>
              <a:latin typeface="+mn-lt"/>
              <a:ea typeface="+mn-ea"/>
              <a:cs typeface="+mn-cs"/>
            </a:rPr>
            <a:t>RETURNING APPLICANTS ONLY: </a:t>
          </a:r>
          <a:r>
            <a:rPr lang="en-US" sz="1100" b="0" baseline="0">
              <a:solidFill>
                <a:schemeClr val="dk1"/>
              </a:solidFill>
              <a:effectLst/>
              <a:latin typeface="+mn-lt"/>
              <a:ea typeface="+mn-ea"/>
              <a:cs typeface="+mn-cs"/>
            </a:rPr>
            <a:t>Provide the name and address of Regional Assets that have closed, have been demolished, or are no longer operational since the last project application submission; </a:t>
          </a:r>
          <a:r>
            <a:rPr lang="en-US" sz="1100" baseline="0">
              <a:solidFill>
                <a:schemeClr val="dk1"/>
              </a:solidFill>
              <a:effectLst/>
              <a:latin typeface="+mn-lt"/>
              <a:ea typeface="+mn-ea"/>
              <a:cs typeface="+mn-cs"/>
            </a:rPr>
            <a:t>select the asset category from the dropdown menu.</a:t>
          </a:r>
          <a:endParaRPr lang="en-US" sz="1100" b="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3811</xdr:colOff>
      <xdr:row>6</xdr:row>
      <xdr:rowOff>15241</xdr:rowOff>
    </xdr:from>
    <xdr:to>
      <xdr:col>4</xdr:col>
      <xdr:colOff>914400</xdr:colOff>
      <xdr:row>8</xdr:row>
      <xdr:rowOff>2278380</xdr:rowOff>
    </xdr:to>
    <xdr:sp macro="" textlink="">
      <xdr:nvSpPr>
        <xdr:cNvPr id="2" name="TextBox 1">
          <a:extLst>
            <a:ext uri="{FF2B5EF4-FFF2-40B4-BE49-F238E27FC236}">
              <a16:creationId xmlns:a16="http://schemas.microsoft.com/office/drawing/2014/main" id="{276B3F33-5421-063A-F48B-2B5945D2BD0D}"/>
            </a:ext>
          </a:extLst>
        </xdr:cNvPr>
        <xdr:cNvSpPr txBox="1"/>
      </xdr:nvSpPr>
      <xdr:spPr>
        <a:xfrm>
          <a:off x="148591" y="906781"/>
          <a:ext cx="10123169" cy="3596639"/>
        </a:xfrm>
        <a:prstGeom prst="rect">
          <a:avLst/>
        </a:prstGeom>
        <a:solidFill>
          <a:srgbClr val="EAF1DD"/>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u="sng"/>
            <a:t>INSTRUCTIONS</a:t>
          </a:r>
        </a:p>
        <a:p>
          <a:r>
            <a:rPr lang="en-US" sz="1100"/>
            <a:t>For each </a:t>
          </a:r>
          <a:r>
            <a:rPr lang="en-US" sz="1100" b="1"/>
            <a:t>Community Development Meeting </a:t>
          </a:r>
          <a:r>
            <a:rPr lang="en-US" sz="1100"/>
            <a:t>and</a:t>
          </a:r>
          <a:r>
            <a:rPr lang="en-US" sz="1100" baseline="0"/>
            <a:t> </a:t>
          </a:r>
          <a:r>
            <a:rPr lang="en-US" sz="1100" b="1" baseline="0"/>
            <a:t>Community I</a:t>
          </a:r>
          <a:r>
            <a:rPr lang="en-US" sz="1100" b="1"/>
            <a:t>mprovement Event </a:t>
          </a:r>
          <a:r>
            <a:rPr lang="en-US" sz="1100"/>
            <a:t>with active resident participation held in the NRTC neighborhood in the 12 months prior to the application submission date, enter</a:t>
          </a:r>
          <a:r>
            <a:rPr lang="en-US" sz="1100" baseline="0"/>
            <a:t> the name, description, date and number of attendees/participants</a:t>
          </a:r>
          <a:r>
            <a:rPr lang="en-US" sz="1100"/>
            <a:t>. </a:t>
          </a:r>
        </a:p>
        <a:p>
          <a:endParaRPr lang="en-US" sz="1100"/>
        </a:p>
        <a:p>
          <a:r>
            <a:rPr lang="en-US" sz="1100" b="1"/>
            <a:t>INCLUDE: </a:t>
          </a:r>
        </a:p>
        <a:p>
          <a:pPr marL="171450" indent="-171450">
            <a:buFont typeface="Arial" panose="020B0604020202020204" pitchFamily="34" charset="0"/>
            <a:buChar char="•"/>
          </a:pPr>
          <a:r>
            <a:rPr lang="en-US" sz="1100"/>
            <a:t>meetings and events involving community development or revitalization planning</a:t>
          </a:r>
        </a:p>
        <a:p>
          <a:pPr marL="171450" indent="-171450">
            <a:buFont typeface="Arial" panose="020B0604020202020204" pitchFamily="34" charset="0"/>
            <a:buChar char="•"/>
          </a:pPr>
          <a:r>
            <a:rPr lang="en-US" sz="1100"/>
            <a:t>events that involve public participation in the physical improvement of the neighborhood</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i="1">
              <a:solidFill>
                <a:schemeClr val="dk1"/>
              </a:solidFill>
              <a:effectLst/>
              <a:latin typeface="+mn-lt"/>
              <a:ea typeface="+mn-ea"/>
              <a:cs typeface="+mn-cs"/>
            </a:rPr>
            <a:t>Community Improvement Event</a:t>
          </a:r>
          <a:r>
            <a:rPr lang="en-US" sz="1100" b="1" i="1" baseline="0">
              <a:solidFill>
                <a:schemeClr val="dk1"/>
              </a:solidFill>
              <a:effectLst/>
              <a:latin typeface="+mn-lt"/>
              <a:ea typeface="+mn-ea"/>
              <a:cs typeface="+mn-cs"/>
            </a:rPr>
            <a:t> Examples</a:t>
          </a:r>
          <a:r>
            <a:rPr lang="en-US" sz="1100" b="1" i="1">
              <a:solidFill>
                <a:schemeClr val="dk1"/>
              </a:solidFill>
              <a:effectLst/>
              <a:latin typeface="+mn-lt"/>
              <a:ea typeface="+mn-ea"/>
              <a:cs typeface="+mn-cs"/>
            </a:rPr>
            <a:t>:</a:t>
          </a:r>
          <a:r>
            <a:rPr lang="en-US" sz="1100" i="1">
              <a:solidFill>
                <a:schemeClr val="dk1"/>
              </a:solidFill>
              <a:effectLst/>
              <a:latin typeface="+mn-lt"/>
              <a:ea typeface="+mn-ea"/>
              <a:cs typeface="+mn-cs"/>
            </a:rPr>
            <a:t> clean-ups,</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trash removal,</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house exterior beautifications,</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community garden development or maintenance</a:t>
          </a:r>
          <a:endParaRPr lang="en-US" i="1">
            <a:effectLst/>
          </a:endParaRPr>
        </a:p>
        <a:p>
          <a:pPr marL="171450" indent="-171450">
            <a:buFont typeface="Arial" panose="020B0604020202020204" pitchFamily="34" charset="0"/>
            <a:buChar char="•"/>
          </a:pPr>
          <a:endParaRPr lang="en-US" sz="1100"/>
        </a:p>
        <a:p>
          <a:pPr marL="0" indent="0">
            <a:buFontTx/>
            <a:buNone/>
          </a:pPr>
          <a:r>
            <a:rPr lang="en-US" sz="1100" b="1"/>
            <a:t>DO NOT INCLUDE: </a:t>
          </a:r>
        </a:p>
        <a:p>
          <a:pPr marL="171450" indent="-171450">
            <a:buFont typeface="Arial" panose="020B0604020202020204" pitchFamily="34" charset="0"/>
            <a:buChar char="•"/>
          </a:pPr>
          <a:r>
            <a:rPr lang="en-US" sz="1100"/>
            <a:t>regularly scheduled fairs, festivals, or public celebrations</a:t>
          </a:r>
          <a:r>
            <a:rPr lang="en-US" sz="1100" baseline="0"/>
            <a:t>                </a:t>
          </a:r>
        </a:p>
        <a:p>
          <a:pPr marL="171450" indent="-171450">
            <a:buFont typeface="Arial" panose="020B0604020202020204" pitchFamily="34" charset="0"/>
            <a:buChar char="•"/>
          </a:pPr>
          <a:r>
            <a:rPr lang="en-US" sz="1100"/>
            <a:t>classes of any kind</a:t>
          </a:r>
        </a:p>
        <a:p>
          <a:pPr marL="171450" indent="-171450">
            <a:buFont typeface="Arial" panose="020B0604020202020204" pitchFamily="34" charset="0"/>
            <a:buChar char="•"/>
          </a:pPr>
          <a:r>
            <a:rPr lang="en-US" sz="1100"/>
            <a:t>workshops</a:t>
          </a:r>
        </a:p>
        <a:p>
          <a:pPr marL="171450" indent="-171450">
            <a:buFont typeface="Arial" panose="020B0604020202020204" pitchFamily="34" charset="0"/>
            <a:buChar char="•"/>
          </a:pPr>
          <a:r>
            <a:rPr lang="en-US" sz="1100"/>
            <a:t>educational events</a:t>
          </a:r>
          <a:r>
            <a:rPr lang="en-US" sz="1100" baseline="0"/>
            <a:t> </a:t>
          </a:r>
        </a:p>
        <a:p>
          <a:pPr marL="171450" indent="-171450">
            <a:buFont typeface="Arial" panose="020B0604020202020204" pitchFamily="34" charset="0"/>
            <a:buChar char="•"/>
          </a:pPr>
          <a:r>
            <a:rPr lang="en-US" sz="1100"/>
            <a:t>homeowners association meetings, </a:t>
          </a:r>
        </a:p>
        <a:p>
          <a:pPr marL="171450" indent="-171450">
            <a:buFont typeface="Arial" panose="020B0604020202020204" pitchFamily="34" charset="0"/>
            <a:buChar char="•"/>
          </a:pPr>
          <a:r>
            <a:rPr lang="en-US" sz="1100"/>
            <a:t>local government meetings</a:t>
          </a:r>
        </a:p>
        <a:p>
          <a:pPr marL="171450" indent="-171450">
            <a:buFont typeface="Arial" panose="020B0604020202020204" pitchFamily="34" charset="0"/>
            <a:buChar char="•"/>
          </a:pPr>
          <a:r>
            <a:rPr lang="en-US" sz="1100"/>
            <a:t>meetings unrelated to neighborhood revitalization</a:t>
          </a:r>
        </a:p>
        <a:p>
          <a:pPr marL="171450" indent="-171450">
            <a:buFont typeface="Arial" panose="020B0604020202020204" pitchFamily="34" charset="0"/>
            <a:buChar char="•"/>
          </a:pPr>
          <a:r>
            <a:rPr lang="en-US" sz="1100"/>
            <a:t>farmers or flea markets</a:t>
          </a:r>
        </a:p>
        <a:p>
          <a:pPr marL="171450" indent="-171450">
            <a:buFont typeface="Arial" panose="020B0604020202020204" pitchFamily="34" charset="0"/>
            <a:buChar char="•"/>
          </a:pPr>
          <a:r>
            <a:rPr lang="en-US" sz="1100"/>
            <a:t>giveaways</a:t>
          </a:r>
        </a:p>
        <a:p>
          <a:pPr marL="171450" indent="-171450">
            <a:buFont typeface="Arial" panose="020B0604020202020204" pitchFamily="34" charset="0"/>
            <a:buChar char="•"/>
          </a:pPr>
          <a:r>
            <a:rPr lang="en-US" sz="1100"/>
            <a:t>parties, concerts, or movie nights</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xdr:col>
      <xdr:colOff>7620</xdr:colOff>
      <xdr:row>4</xdr:row>
      <xdr:rowOff>0</xdr:rowOff>
    </xdr:from>
    <xdr:ext cx="14273076" cy="2419350"/>
    <xdr:sp macro="" textlink="">
      <xdr:nvSpPr>
        <xdr:cNvPr id="4" name="TextBox 1">
          <a:extLst>
            <a:ext uri="{FF2B5EF4-FFF2-40B4-BE49-F238E27FC236}">
              <a16:creationId xmlns:a16="http://schemas.microsoft.com/office/drawing/2014/main" id="{076BD160-F47F-477C-BD6E-56ED6871C63F}"/>
            </a:ext>
          </a:extLst>
        </xdr:cNvPr>
        <xdr:cNvSpPr txBox="1"/>
      </xdr:nvSpPr>
      <xdr:spPr>
        <a:xfrm>
          <a:off x="150495" y="762000"/>
          <a:ext cx="14273076" cy="2419350"/>
        </a:xfrm>
        <a:prstGeom prst="rect">
          <a:avLst/>
        </a:prstGeom>
        <a:solidFill>
          <a:srgbClr val="EAF1DD"/>
        </a:solid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100" b="1" u="sng"/>
            <a:t>INSTRUCTIONS</a:t>
          </a:r>
        </a:p>
        <a:p>
          <a:pPr algn="ctr"/>
          <a:endParaRPr lang="en-US" sz="1100" b="0" u="sng"/>
        </a:p>
        <a:p>
          <a:pPr marL="0" marR="0" lvl="0" indent="0" algn="l" defTabSz="914400" eaLnBrk="1" fontAlgn="auto" latinLnBrk="0" hangingPunct="1">
            <a:lnSpc>
              <a:spcPct val="100000"/>
            </a:lnSpc>
            <a:spcBef>
              <a:spcPts val="0"/>
            </a:spcBef>
            <a:spcAft>
              <a:spcPts val="0"/>
            </a:spcAft>
            <a:buClrTx/>
            <a:buSzTx/>
            <a:buFontTx/>
            <a:buNone/>
            <a:tabLst/>
            <a:defRPr/>
          </a:pPr>
          <a:r>
            <a:rPr lang="en-US" sz="1100" b="0">
              <a:solidFill>
                <a:schemeClr val="tx1"/>
              </a:solidFill>
              <a:effectLst/>
              <a:latin typeface="+mn-lt"/>
              <a:ea typeface="+mn-ea"/>
              <a:cs typeface="+mn-cs"/>
            </a:rPr>
            <a:t>For each proposed activity that addresses distress, provide the activity name and description; select the NRTC definition(s)</a:t>
          </a:r>
          <a:r>
            <a:rPr lang="en-US" sz="1100" b="0" baseline="0">
              <a:solidFill>
                <a:schemeClr val="tx1"/>
              </a:solidFill>
              <a:effectLst/>
              <a:latin typeface="+mn-lt"/>
              <a:ea typeface="+mn-ea"/>
              <a:cs typeface="+mn-cs"/>
            </a:rPr>
            <a:t> of distress </a:t>
          </a:r>
          <a:r>
            <a:rPr lang="en-US" sz="1100" b="0">
              <a:solidFill>
                <a:schemeClr val="tx1"/>
              </a:solidFill>
              <a:effectLst/>
              <a:latin typeface="+mn-lt"/>
              <a:ea typeface="+mn-ea"/>
              <a:cs typeface="+mn-cs"/>
            </a:rPr>
            <a:t>from the dropdown menu(s)</a:t>
          </a:r>
          <a:r>
            <a:rPr lang="en-US" sz="1100" b="0" baseline="0">
              <a:solidFill>
                <a:schemeClr val="tx1"/>
              </a:solidFill>
              <a:effectLst/>
              <a:latin typeface="+mn-lt"/>
              <a:ea typeface="+mn-ea"/>
              <a:cs typeface="+mn-cs"/>
            </a:rPr>
            <a:t>; and give a brief description of the measurable impact. </a:t>
          </a:r>
          <a:endParaRPr lang="en-US" sz="1100" b="1" u="sng"/>
        </a:p>
        <a:p>
          <a:r>
            <a:rPr lang="en-US" sz="1100" b="1">
              <a:solidFill>
                <a:schemeClr val="tx1"/>
              </a:solidFill>
              <a:effectLst/>
              <a:latin typeface="+mn-lt"/>
              <a:ea typeface="+mn-ea"/>
              <a:cs typeface="+mn-cs"/>
            </a:rPr>
            <a:t>Proposed Activities Examples:</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job training and vocational education programs; microenterprise and small business development; existing neighborhood business expansion; improved access to jobs for neighborhood residents; and physical construction and rehabilitation to support neighborhood business and workforce development activities.</a:t>
          </a:r>
        </a:p>
        <a:p>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NRTC Definition of Distress:                                                             </a:t>
          </a:r>
          <a:endParaRPr lang="en-US" sz="1100">
            <a:solidFill>
              <a:schemeClr val="tx1"/>
            </a:solidFill>
            <a:effectLst/>
            <a:latin typeface="+mn-lt"/>
            <a:ea typeface="+mn-ea"/>
            <a:cs typeface="+mn-cs"/>
          </a:endParaRPr>
        </a:p>
        <a:p>
          <a:pPr lvl="0"/>
          <a:r>
            <a:rPr lang="en-US" sz="1100">
              <a:solidFill>
                <a:schemeClr val="tx1"/>
              </a:solidFill>
              <a:effectLst/>
              <a:latin typeface="+mn-lt"/>
              <a:ea typeface="+mn-ea"/>
              <a:cs typeface="+mn-cs"/>
            </a:rPr>
            <a:t>high rate of poverty</a:t>
          </a:r>
        </a:p>
        <a:p>
          <a:pPr lvl="0"/>
          <a:r>
            <a:rPr lang="en-US" sz="1100">
              <a:solidFill>
                <a:schemeClr val="tx1"/>
              </a:solidFill>
              <a:effectLst/>
              <a:latin typeface="+mn-lt"/>
              <a:ea typeface="+mn-ea"/>
              <a:cs typeface="+mn-cs"/>
            </a:rPr>
            <a:t>high rate of unemployment</a:t>
          </a:r>
        </a:p>
        <a:p>
          <a:pPr lvl="0"/>
          <a:r>
            <a:rPr lang="en-US" sz="1100">
              <a:solidFill>
                <a:schemeClr val="tx1"/>
              </a:solidFill>
              <a:effectLst/>
              <a:latin typeface="+mn-lt"/>
              <a:ea typeface="+mn-ea"/>
              <a:cs typeface="+mn-cs"/>
            </a:rPr>
            <a:t>low income level</a:t>
          </a:r>
        </a:p>
        <a:p>
          <a:pPr marL="171450" indent="-171450">
            <a:buFont typeface="Arial" panose="020B0604020202020204" pitchFamily="34" charset="0"/>
            <a:buChar char="•"/>
          </a:pP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20DB9-7912-43CA-8805-0B6DA340745B}">
  <sheetPr>
    <tabColor rgb="FF7030A0"/>
  </sheetPr>
  <dimension ref="A1:K114"/>
  <sheetViews>
    <sheetView workbookViewId="0">
      <selection activeCell="B10" sqref="B10"/>
    </sheetView>
  </sheetViews>
  <sheetFormatPr defaultRowHeight="14.4" x14ac:dyDescent="0.3"/>
  <cols>
    <col min="1" max="1" width="1.6640625" customWidth="1"/>
    <col min="3" max="3" width="28.109375" customWidth="1"/>
    <col min="4" max="4" width="9.6640625" customWidth="1"/>
    <col min="5" max="5" width="33.44140625" customWidth="1"/>
    <col min="6" max="6" width="47.44140625" customWidth="1"/>
    <col min="7" max="7" width="19.109375" customWidth="1"/>
    <col min="8" max="8" width="15.109375" customWidth="1"/>
    <col min="9" max="9" width="12.44140625" customWidth="1"/>
    <col min="10" max="10" width="14" customWidth="1"/>
  </cols>
  <sheetData>
    <row r="1" spans="2:10" x14ac:dyDescent="0.3">
      <c r="C1" s="110" t="s">
        <v>0</v>
      </c>
      <c r="D1" s="110"/>
      <c r="E1" s="110"/>
      <c r="F1" s="110"/>
      <c r="G1" s="110"/>
      <c r="H1" s="110"/>
    </row>
    <row r="2" spans="2:10" x14ac:dyDescent="0.3">
      <c r="B2" s="110" t="s">
        <v>1</v>
      </c>
      <c r="C2" s="110"/>
      <c r="D2" s="110"/>
      <c r="E2" s="110"/>
      <c r="F2" s="110"/>
      <c r="G2" s="110"/>
      <c r="H2" s="110"/>
      <c r="I2" s="110"/>
    </row>
    <row r="3" spans="2:10" x14ac:dyDescent="0.3">
      <c r="C3" s="58"/>
      <c r="D3" s="57"/>
      <c r="E3" s="57"/>
      <c r="F3" s="57"/>
      <c r="G3" s="57"/>
      <c r="H3" s="57"/>
    </row>
    <row r="4" spans="2:10" x14ac:dyDescent="0.3">
      <c r="B4" s="109" t="s">
        <v>2</v>
      </c>
      <c r="C4" s="109"/>
      <c r="D4" s="109"/>
      <c r="E4" s="109"/>
      <c r="F4" s="109"/>
      <c r="G4" s="109"/>
      <c r="H4" s="109"/>
      <c r="I4" s="109"/>
      <c r="J4" s="109"/>
    </row>
    <row r="5" spans="2:10" ht="4.2" customHeight="1" x14ac:dyDescent="0.3">
      <c r="C5" s="57"/>
      <c r="D5" s="57"/>
      <c r="E5" s="57"/>
      <c r="F5" s="57"/>
      <c r="G5" s="57"/>
      <c r="H5" s="57"/>
    </row>
    <row r="6" spans="2:10" ht="76.2" customHeight="1" thickBot="1" x14ac:dyDescent="0.35">
      <c r="G6" s="93"/>
      <c r="H6" s="57"/>
    </row>
    <row r="7" spans="2:10" ht="0.6" customHeight="1" thickBot="1" x14ac:dyDescent="0.35">
      <c r="C7" s="57"/>
      <c r="D7" s="57"/>
      <c r="E7" s="57"/>
      <c r="F7" s="57"/>
      <c r="G7" s="57"/>
      <c r="H7" s="57"/>
    </row>
    <row r="8" spans="2:10" ht="15" customHeight="1" x14ac:dyDescent="0.3">
      <c r="B8" s="113" t="s">
        <v>3</v>
      </c>
      <c r="C8" s="115" t="s">
        <v>4</v>
      </c>
      <c r="D8" s="111" t="s">
        <v>5</v>
      </c>
      <c r="E8" s="115" t="s">
        <v>6</v>
      </c>
      <c r="F8" s="111" t="s">
        <v>7</v>
      </c>
      <c r="G8" s="111" t="s">
        <v>8</v>
      </c>
      <c r="H8" s="107" t="s">
        <v>9</v>
      </c>
      <c r="I8" s="107" t="s">
        <v>10</v>
      </c>
      <c r="J8" s="107" t="s">
        <v>11</v>
      </c>
    </row>
    <row r="9" spans="2:10" ht="24" customHeight="1" thickBot="1" x14ac:dyDescent="0.35">
      <c r="B9" s="114"/>
      <c r="C9" s="116"/>
      <c r="D9" s="112"/>
      <c r="E9" s="112"/>
      <c r="F9" s="112"/>
      <c r="G9" s="112"/>
      <c r="H9" s="108"/>
      <c r="I9" s="108"/>
      <c r="J9" s="108"/>
    </row>
    <row r="10" spans="2:10" x14ac:dyDescent="0.3">
      <c r="B10" s="101">
        <v>1</v>
      </c>
      <c r="C10" s="102" t="s">
        <v>122</v>
      </c>
      <c r="D10" s="102">
        <v>2</v>
      </c>
      <c r="E10" s="102" t="s">
        <v>123</v>
      </c>
      <c r="F10" s="103" t="s">
        <v>124</v>
      </c>
      <c r="G10" s="102" t="s">
        <v>109</v>
      </c>
      <c r="H10" s="104">
        <v>5</v>
      </c>
      <c r="I10" s="100" t="s">
        <v>115</v>
      </c>
      <c r="J10" s="100" t="s">
        <v>26</v>
      </c>
    </row>
    <row r="11" spans="2:10" x14ac:dyDescent="0.3">
      <c r="B11" s="55"/>
      <c r="C11" s="70" t="s">
        <v>12</v>
      </c>
      <c r="D11" s="70"/>
      <c r="E11" s="70" t="s">
        <v>12</v>
      </c>
      <c r="F11" s="71" t="s">
        <v>12</v>
      </c>
      <c r="G11" s="70"/>
      <c r="H11" s="105"/>
      <c r="I11" s="55"/>
      <c r="J11" s="55"/>
    </row>
    <row r="12" spans="2:10" x14ac:dyDescent="0.3">
      <c r="B12" s="55"/>
      <c r="C12" s="70" t="s">
        <v>12</v>
      </c>
      <c r="D12" s="70"/>
      <c r="E12" s="70" t="s">
        <v>12</v>
      </c>
      <c r="F12" s="71" t="s">
        <v>12</v>
      </c>
      <c r="G12" s="70"/>
      <c r="H12" s="105"/>
      <c r="I12" s="55"/>
      <c r="J12" s="55"/>
    </row>
    <row r="13" spans="2:10" x14ac:dyDescent="0.3">
      <c r="B13" s="55"/>
      <c r="C13" s="70" t="s">
        <v>12</v>
      </c>
      <c r="D13" s="70"/>
      <c r="E13" s="70" t="s">
        <v>12</v>
      </c>
      <c r="F13" s="71" t="s">
        <v>12</v>
      </c>
      <c r="G13" s="70"/>
      <c r="H13" s="105"/>
      <c r="I13" s="55"/>
      <c r="J13" s="55"/>
    </row>
    <row r="14" spans="2:10" x14ac:dyDescent="0.3">
      <c r="B14" s="55"/>
      <c r="C14" s="70" t="s">
        <v>12</v>
      </c>
      <c r="D14" s="70"/>
      <c r="E14" s="70" t="s">
        <v>12</v>
      </c>
      <c r="F14" s="71" t="s">
        <v>12</v>
      </c>
      <c r="G14" s="70"/>
      <c r="H14" s="105"/>
      <c r="I14" s="55"/>
      <c r="J14" s="55"/>
    </row>
    <row r="15" spans="2:10" x14ac:dyDescent="0.3">
      <c r="B15" s="55"/>
      <c r="C15" s="70" t="s">
        <v>12</v>
      </c>
      <c r="D15" s="70"/>
      <c r="E15" s="70" t="s">
        <v>12</v>
      </c>
      <c r="F15" s="71" t="s">
        <v>12</v>
      </c>
      <c r="G15" s="70"/>
      <c r="H15" s="105"/>
      <c r="I15" s="55"/>
      <c r="J15" s="55"/>
    </row>
    <row r="16" spans="2:10" x14ac:dyDescent="0.3">
      <c r="B16" s="55"/>
      <c r="C16" s="70" t="s">
        <v>12</v>
      </c>
      <c r="D16" s="70"/>
      <c r="E16" s="70" t="s">
        <v>12</v>
      </c>
      <c r="F16" s="71" t="s">
        <v>12</v>
      </c>
      <c r="G16" s="70"/>
      <c r="H16" s="105"/>
      <c r="I16" s="55"/>
      <c r="J16" s="55"/>
    </row>
    <row r="17" spans="1:11" x14ac:dyDescent="0.3">
      <c r="B17" s="55"/>
      <c r="C17" s="70" t="s">
        <v>12</v>
      </c>
      <c r="D17" s="70"/>
      <c r="E17" s="70" t="s">
        <v>12</v>
      </c>
      <c r="F17" s="71" t="s">
        <v>12</v>
      </c>
      <c r="G17" s="70"/>
      <c r="H17" s="105"/>
      <c r="I17" s="55"/>
      <c r="J17" s="55"/>
    </row>
    <row r="18" spans="1:11" x14ac:dyDescent="0.3">
      <c r="A18" s="1"/>
      <c r="B18" s="55"/>
      <c r="C18" s="70" t="s">
        <v>12</v>
      </c>
      <c r="D18" s="70"/>
      <c r="E18" s="70" t="s">
        <v>12</v>
      </c>
      <c r="F18" s="71" t="s">
        <v>12</v>
      </c>
      <c r="G18" s="70"/>
      <c r="H18" s="105"/>
      <c r="I18" s="55"/>
      <c r="J18" s="55"/>
      <c r="K18" s="1"/>
    </row>
    <row r="19" spans="1:11" x14ac:dyDescent="0.3">
      <c r="B19" s="55"/>
      <c r="C19" s="70" t="s">
        <v>12</v>
      </c>
      <c r="D19" s="70"/>
      <c r="E19" s="70" t="s">
        <v>12</v>
      </c>
      <c r="F19" s="71" t="s">
        <v>12</v>
      </c>
      <c r="G19" s="70"/>
      <c r="H19" s="105"/>
      <c r="I19" s="55"/>
      <c r="J19" s="55"/>
    </row>
    <row r="20" spans="1:11" x14ac:dyDescent="0.3">
      <c r="B20" s="55"/>
      <c r="C20" s="70" t="s">
        <v>12</v>
      </c>
      <c r="D20" s="70"/>
      <c r="E20" s="70" t="s">
        <v>12</v>
      </c>
      <c r="F20" s="71" t="s">
        <v>12</v>
      </c>
      <c r="G20" s="70"/>
      <c r="H20" s="105"/>
      <c r="I20" s="55"/>
      <c r="J20" s="55"/>
    </row>
    <row r="21" spans="1:11" x14ac:dyDescent="0.3">
      <c r="B21" s="55"/>
      <c r="C21" s="70" t="s">
        <v>12</v>
      </c>
      <c r="D21" s="70"/>
      <c r="E21" s="70" t="s">
        <v>12</v>
      </c>
      <c r="F21" s="71" t="s">
        <v>12</v>
      </c>
      <c r="G21" s="70"/>
      <c r="H21" s="105"/>
      <c r="I21" s="55"/>
      <c r="J21" s="55"/>
    </row>
    <row r="22" spans="1:11" x14ac:dyDescent="0.3">
      <c r="B22" s="55"/>
      <c r="C22" s="70" t="s">
        <v>12</v>
      </c>
      <c r="D22" s="70"/>
      <c r="E22" s="70" t="s">
        <v>12</v>
      </c>
      <c r="F22" s="71" t="s">
        <v>12</v>
      </c>
      <c r="G22" s="70"/>
      <c r="H22" s="105"/>
      <c r="I22" s="55"/>
      <c r="J22" s="55"/>
    </row>
    <row r="23" spans="1:11" x14ac:dyDescent="0.3">
      <c r="B23" s="55"/>
      <c r="C23" s="70" t="s">
        <v>12</v>
      </c>
      <c r="D23" s="70"/>
      <c r="E23" s="70"/>
      <c r="F23" s="71" t="s">
        <v>12</v>
      </c>
      <c r="G23" s="70"/>
      <c r="H23" s="105"/>
      <c r="I23" s="55"/>
      <c r="J23" s="55"/>
    </row>
    <row r="24" spans="1:11" x14ac:dyDescent="0.3">
      <c r="B24" s="55"/>
      <c r="C24" s="70" t="s">
        <v>12</v>
      </c>
      <c r="D24" s="70"/>
      <c r="E24" s="70" t="s">
        <v>12</v>
      </c>
      <c r="F24" s="71" t="s">
        <v>12</v>
      </c>
      <c r="G24" s="70"/>
      <c r="H24" s="105"/>
      <c r="I24" s="55"/>
      <c r="J24" s="55"/>
    </row>
    <row r="25" spans="1:11" x14ac:dyDescent="0.3">
      <c r="B25" s="55"/>
      <c r="C25" s="70" t="s">
        <v>12</v>
      </c>
      <c r="D25" s="70"/>
      <c r="E25" s="70" t="s">
        <v>12</v>
      </c>
      <c r="F25" s="71" t="s">
        <v>12</v>
      </c>
      <c r="G25" s="70"/>
      <c r="H25" s="105"/>
      <c r="I25" s="55"/>
      <c r="J25" s="55"/>
    </row>
    <row r="26" spans="1:11" x14ac:dyDescent="0.3">
      <c r="B26" s="55"/>
      <c r="C26" s="70" t="s">
        <v>12</v>
      </c>
      <c r="D26" s="70"/>
      <c r="E26" s="70" t="s">
        <v>12</v>
      </c>
      <c r="F26" s="71" t="s">
        <v>12</v>
      </c>
      <c r="G26" s="70"/>
      <c r="H26" s="105"/>
      <c r="I26" s="55"/>
      <c r="J26" s="55"/>
    </row>
    <row r="27" spans="1:11" x14ac:dyDescent="0.3">
      <c r="B27" s="55"/>
      <c r="C27" s="70" t="s">
        <v>12</v>
      </c>
      <c r="D27" s="70"/>
      <c r="E27" s="70" t="s">
        <v>12</v>
      </c>
      <c r="F27" s="71" t="s">
        <v>12</v>
      </c>
      <c r="G27" s="70"/>
      <c r="H27" s="105"/>
      <c r="I27" s="55"/>
      <c r="J27" s="55"/>
    </row>
    <row r="28" spans="1:11" x14ac:dyDescent="0.3">
      <c r="B28" s="55"/>
      <c r="C28" s="70" t="s">
        <v>12</v>
      </c>
      <c r="D28" s="70"/>
      <c r="E28" s="70" t="s">
        <v>12</v>
      </c>
      <c r="F28" s="71" t="s">
        <v>12</v>
      </c>
      <c r="G28" s="70"/>
      <c r="H28" s="105"/>
      <c r="I28" s="55"/>
      <c r="J28" s="55"/>
    </row>
    <row r="29" spans="1:11" x14ac:dyDescent="0.3">
      <c r="B29" s="55"/>
      <c r="C29" s="70" t="s">
        <v>12</v>
      </c>
      <c r="D29" s="70"/>
      <c r="E29" s="70" t="s">
        <v>12</v>
      </c>
      <c r="F29" s="71" t="s">
        <v>12</v>
      </c>
      <c r="G29" s="70"/>
      <c r="H29" s="105"/>
      <c r="I29" s="55"/>
      <c r="J29" s="55"/>
    </row>
    <row r="30" spans="1:11" x14ac:dyDescent="0.3">
      <c r="B30" s="55"/>
      <c r="C30" s="72"/>
      <c r="D30" s="72"/>
      <c r="E30" s="72"/>
      <c r="F30" s="73"/>
      <c r="G30" s="55"/>
      <c r="H30" s="105"/>
      <c r="I30" s="55"/>
      <c r="J30" s="55"/>
    </row>
    <row r="31" spans="1:11" x14ac:dyDescent="0.3">
      <c r="B31" s="55"/>
      <c r="C31" s="55"/>
      <c r="D31" s="55"/>
      <c r="E31" s="55"/>
      <c r="F31" s="73"/>
      <c r="G31" s="55"/>
      <c r="H31" s="105"/>
      <c r="I31" s="55"/>
      <c r="J31" s="55"/>
    </row>
    <row r="32" spans="1:11" x14ac:dyDescent="0.3">
      <c r="B32" s="55"/>
      <c r="C32" s="55"/>
      <c r="D32" s="55"/>
      <c r="E32" s="55"/>
      <c r="F32" s="73"/>
      <c r="G32" s="55"/>
      <c r="H32" s="105"/>
      <c r="I32" s="55"/>
      <c r="J32" s="55"/>
    </row>
    <row r="33" spans="2:10" x14ac:dyDescent="0.3">
      <c r="B33" s="55"/>
      <c r="C33" s="55"/>
      <c r="D33" s="55"/>
      <c r="E33" s="55"/>
      <c r="F33" s="73"/>
      <c r="G33" s="55"/>
      <c r="H33" s="105"/>
      <c r="I33" s="55"/>
      <c r="J33" s="55"/>
    </row>
    <row r="34" spans="2:10" x14ac:dyDescent="0.3">
      <c r="B34" s="55"/>
      <c r="C34" s="55"/>
      <c r="D34" s="55"/>
      <c r="E34" s="55"/>
      <c r="F34" s="73"/>
      <c r="G34" s="55"/>
      <c r="H34" s="105"/>
      <c r="I34" s="55"/>
      <c r="J34" s="55"/>
    </row>
    <row r="35" spans="2:10" x14ac:dyDescent="0.3">
      <c r="B35" s="55"/>
      <c r="C35" s="55"/>
      <c r="D35" s="55"/>
      <c r="E35" s="55"/>
      <c r="F35" s="73"/>
      <c r="G35" s="55"/>
      <c r="H35" s="105"/>
      <c r="I35" s="55"/>
      <c r="J35" s="55"/>
    </row>
    <row r="36" spans="2:10" x14ac:dyDescent="0.3">
      <c r="B36" s="55"/>
      <c r="C36" s="55"/>
      <c r="D36" s="55"/>
      <c r="E36" s="55"/>
      <c r="F36" s="73"/>
      <c r="G36" s="55"/>
      <c r="H36" s="105"/>
      <c r="I36" s="55"/>
      <c r="J36" s="55"/>
    </row>
    <row r="37" spans="2:10" x14ac:dyDescent="0.3">
      <c r="B37" s="55"/>
      <c r="C37" s="55"/>
      <c r="D37" s="55"/>
      <c r="E37" s="55"/>
      <c r="F37" s="73"/>
      <c r="G37" s="55"/>
      <c r="H37" s="105"/>
      <c r="I37" s="55"/>
      <c r="J37" s="55"/>
    </row>
    <row r="38" spans="2:10" x14ac:dyDescent="0.3">
      <c r="B38" s="55"/>
      <c r="C38" s="55"/>
      <c r="D38" s="55"/>
      <c r="E38" s="55"/>
      <c r="F38" s="73"/>
      <c r="G38" s="55"/>
      <c r="H38" s="105"/>
      <c r="I38" s="55"/>
      <c r="J38" s="55"/>
    </row>
    <row r="39" spans="2:10" x14ac:dyDescent="0.3">
      <c r="B39" s="55"/>
      <c r="C39" s="55"/>
      <c r="D39" s="55"/>
      <c r="E39" s="55"/>
      <c r="F39" s="73"/>
      <c r="G39" s="55"/>
      <c r="H39" s="105"/>
      <c r="I39" s="55"/>
      <c r="J39" s="55"/>
    </row>
    <row r="40" spans="2:10" x14ac:dyDescent="0.3">
      <c r="B40" s="55"/>
      <c r="C40" s="55"/>
      <c r="D40" s="55"/>
      <c r="E40" s="55"/>
      <c r="F40" s="73"/>
      <c r="G40" s="55"/>
      <c r="H40" s="105"/>
      <c r="I40" s="55"/>
      <c r="J40" s="55"/>
    </row>
    <row r="41" spans="2:10" x14ac:dyDescent="0.3">
      <c r="B41" s="55"/>
      <c r="C41" s="55"/>
      <c r="D41" s="55"/>
      <c r="E41" s="55"/>
      <c r="F41" s="73"/>
      <c r="G41" s="55"/>
      <c r="H41" s="105"/>
      <c r="I41" s="55"/>
      <c r="J41" s="55"/>
    </row>
    <row r="42" spans="2:10" x14ac:dyDescent="0.3">
      <c r="B42" s="55"/>
      <c r="C42" s="55"/>
      <c r="D42" s="55"/>
      <c r="E42" s="55"/>
      <c r="F42" s="73"/>
      <c r="G42" s="55"/>
      <c r="H42" s="105"/>
      <c r="I42" s="55"/>
      <c r="J42" s="55"/>
    </row>
    <row r="43" spans="2:10" x14ac:dyDescent="0.3">
      <c r="B43" s="55"/>
      <c r="C43" s="55"/>
      <c r="D43" s="55"/>
      <c r="E43" s="55"/>
      <c r="F43" s="73"/>
      <c r="G43" s="55"/>
      <c r="H43" s="105"/>
      <c r="I43" s="55"/>
      <c r="J43" s="55"/>
    </row>
    <row r="44" spans="2:10" x14ac:dyDescent="0.3">
      <c r="B44" s="55"/>
      <c r="C44" s="55"/>
      <c r="D44" s="55"/>
      <c r="E44" s="55"/>
      <c r="F44" s="73"/>
      <c r="G44" s="55"/>
      <c r="H44" s="105"/>
      <c r="I44" s="55"/>
      <c r="J44" s="55"/>
    </row>
    <row r="45" spans="2:10" x14ac:dyDescent="0.3">
      <c r="B45" s="55"/>
      <c r="C45" s="55"/>
      <c r="D45" s="55"/>
      <c r="E45" s="55"/>
      <c r="F45" s="73"/>
      <c r="G45" s="55"/>
      <c r="H45" s="105"/>
      <c r="I45" s="55"/>
      <c r="J45" s="55"/>
    </row>
    <row r="46" spans="2:10" x14ac:dyDescent="0.3">
      <c r="B46" s="55"/>
      <c r="C46" s="55"/>
      <c r="D46" s="55"/>
      <c r="E46" s="55"/>
      <c r="F46" s="73"/>
      <c r="G46" s="55"/>
      <c r="H46" s="105"/>
      <c r="I46" s="55"/>
      <c r="J46" s="55"/>
    </row>
    <row r="47" spans="2:10" x14ac:dyDescent="0.3">
      <c r="B47" s="55"/>
      <c r="C47" s="55"/>
      <c r="D47" s="55"/>
      <c r="E47" s="55"/>
      <c r="F47" s="73"/>
      <c r="G47" s="55"/>
      <c r="H47" s="105"/>
      <c r="I47" s="55"/>
      <c r="J47" s="55"/>
    </row>
    <row r="48" spans="2:10" x14ac:dyDescent="0.3">
      <c r="B48" s="55"/>
      <c r="C48" s="55"/>
      <c r="D48" s="55"/>
      <c r="E48" s="55"/>
      <c r="F48" s="73"/>
      <c r="G48" s="55"/>
      <c r="H48" s="105"/>
      <c r="I48" s="55"/>
      <c r="J48" s="55"/>
    </row>
    <row r="49" spans="2:10" x14ac:dyDescent="0.3">
      <c r="B49" s="55"/>
      <c r="C49" s="55"/>
      <c r="D49" s="55"/>
      <c r="E49" s="55"/>
      <c r="F49" s="73"/>
      <c r="G49" s="55"/>
      <c r="H49" s="105"/>
      <c r="I49" s="55"/>
      <c r="J49" s="55"/>
    </row>
    <row r="50" spans="2:10" x14ac:dyDescent="0.3">
      <c r="B50" s="55"/>
      <c r="C50" s="55"/>
      <c r="D50" s="55"/>
      <c r="E50" s="55"/>
      <c r="F50" s="73"/>
      <c r="G50" s="55"/>
      <c r="H50" s="105"/>
      <c r="I50" s="55"/>
      <c r="J50" s="55"/>
    </row>
    <row r="51" spans="2:10" x14ac:dyDescent="0.3">
      <c r="B51" s="55"/>
      <c r="C51" s="55"/>
      <c r="D51" s="55"/>
      <c r="E51" s="55"/>
      <c r="F51" s="73"/>
      <c r="G51" s="55"/>
      <c r="H51" s="105"/>
      <c r="I51" s="55"/>
      <c r="J51" s="55"/>
    </row>
    <row r="52" spans="2:10" x14ac:dyDescent="0.3">
      <c r="B52" s="55"/>
      <c r="C52" s="55"/>
      <c r="D52" s="55"/>
      <c r="E52" s="55"/>
      <c r="F52" s="73"/>
      <c r="G52" s="55"/>
      <c r="H52" s="105"/>
      <c r="I52" s="55"/>
      <c r="J52" s="55"/>
    </row>
    <row r="53" spans="2:10" x14ac:dyDescent="0.3">
      <c r="B53" s="55"/>
      <c r="C53" s="55"/>
      <c r="D53" s="55"/>
      <c r="E53" s="55"/>
      <c r="F53" s="73"/>
      <c r="G53" s="55"/>
      <c r="H53" s="105"/>
      <c r="I53" s="55"/>
      <c r="J53" s="55"/>
    </row>
    <row r="54" spans="2:10" x14ac:dyDescent="0.3">
      <c r="B54" s="55"/>
      <c r="C54" s="55"/>
      <c r="D54" s="55"/>
      <c r="E54" s="55"/>
      <c r="F54" s="73"/>
      <c r="G54" s="55"/>
      <c r="H54" s="105"/>
      <c r="I54" s="55"/>
      <c r="J54" s="55"/>
    </row>
    <row r="55" spans="2:10" x14ac:dyDescent="0.3">
      <c r="B55" s="55"/>
      <c r="C55" s="55"/>
      <c r="D55" s="55"/>
      <c r="E55" s="55"/>
      <c r="F55" s="73"/>
      <c r="G55" s="55"/>
      <c r="H55" s="105"/>
      <c r="I55" s="55"/>
      <c r="J55" s="55"/>
    </row>
    <row r="56" spans="2:10" x14ac:dyDescent="0.3">
      <c r="B56" s="55"/>
      <c r="C56" s="55"/>
      <c r="D56" s="55"/>
      <c r="E56" s="55"/>
      <c r="F56" s="73"/>
      <c r="G56" s="55"/>
      <c r="H56" s="105"/>
      <c r="I56" s="55"/>
      <c r="J56" s="55"/>
    </row>
    <row r="57" spans="2:10" x14ac:dyDescent="0.3">
      <c r="B57" s="55"/>
      <c r="C57" s="55"/>
      <c r="D57" s="55"/>
      <c r="E57" s="55"/>
      <c r="F57" s="73"/>
      <c r="G57" s="55"/>
      <c r="H57" s="105"/>
      <c r="I57" s="55"/>
      <c r="J57" s="55"/>
    </row>
    <row r="58" spans="2:10" x14ac:dyDescent="0.3">
      <c r="B58" s="55"/>
      <c r="C58" s="55"/>
      <c r="D58" s="55"/>
      <c r="E58" s="55"/>
      <c r="F58" s="73"/>
      <c r="G58" s="55"/>
      <c r="H58" s="105"/>
      <c r="I58" s="55"/>
      <c r="J58" s="55"/>
    </row>
    <row r="59" spans="2:10" x14ac:dyDescent="0.3">
      <c r="B59" s="55"/>
      <c r="C59" s="55"/>
      <c r="D59" s="55"/>
      <c r="E59" s="55"/>
      <c r="F59" s="73"/>
      <c r="G59" s="55"/>
      <c r="H59" s="105"/>
      <c r="I59" s="55"/>
      <c r="J59" s="55"/>
    </row>
    <row r="60" spans="2:10" x14ac:dyDescent="0.3">
      <c r="B60" s="55"/>
      <c r="C60" s="55"/>
      <c r="D60" s="55"/>
      <c r="E60" s="55"/>
      <c r="F60" s="73"/>
      <c r="G60" s="55"/>
      <c r="H60" s="105"/>
      <c r="I60" s="55"/>
      <c r="J60" s="55"/>
    </row>
    <row r="61" spans="2:10" x14ac:dyDescent="0.3">
      <c r="B61" s="55"/>
      <c r="C61" s="55"/>
      <c r="D61" s="55"/>
      <c r="E61" s="55"/>
      <c r="F61" s="73"/>
      <c r="G61" s="55"/>
      <c r="H61" s="105"/>
      <c r="I61" s="55"/>
      <c r="J61" s="55"/>
    </row>
    <row r="62" spans="2:10" x14ac:dyDescent="0.3">
      <c r="B62" s="55"/>
      <c r="C62" s="55"/>
      <c r="D62" s="55"/>
      <c r="E62" s="55"/>
      <c r="F62" s="73"/>
      <c r="G62" s="55"/>
      <c r="H62" s="105"/>
      <c r="I62" s="55"/>
      <c r="J62" s="55"/>
    </row>
    <row r="63" spans="2:10" x14ac:dyDescent="0.3">
      <c r="B63" s="55"/>
      <c r="C63" s="55"/>
      <c r="D63" s="55"/>
      <c r="E63" s="55"/>
      <c r="F63" s="73"/>
      <c r="G63" s="55"/>
      <c r="H63" s="105"/>
      <c r="I63" s="55"/>
      <c r="J63" s="55"/>
    </row>
    <row r="64" spans="2:10" x14ac:dyDescent="0.3">
      <c r="B64" s="55"/>
      <c r="C64" s="55"/>
      <c r="D64" s="55"/>
      <c r="E64" s="55"/>
      <c r="F64" s="73"/>
      <c r="G64" s="55"/>
      <c r="H64" s="105"/>
      <c r="I64" s="55"/>
      <c r="J64" s="55"/>
    </row>
    <row r="65" spans="2:10" x14ac:dyDescent="0.3">
      <c r="B65" s="55"/>
      <c r="C65" s="55"/>
      <c r="D65" s="55"/>
      <c r="E65" s="55"/>
      <c r="F65" s="73"/>
      <c r="G65" s="55"/>
      <c r="H65" s="105"/>
      <c r="I65" s="55"/>
      <c r="J65" s="55"/>
    </row>
    <row r="66" spans="2:10" x14ac:dyDescent="0.3">
      <c r="B66" s="55"/>
      <c r="C66" s="55"/>
      <c r="D66" s="55"/>
      <c r="E66" s="55"/>
      <c r="F66" s="73"/>
      <c r="G66" s="55"/>
      <c r="H66" s="105"/>
      <c r="I66" s="55"/>
      <c r="J66" s="55"/>
    </row>
    <row r="67" spans="2:10" x14ac:dyDescent="0.3">
      <c r="B67" s="55"/>
      <c r="C67" s="55"/>
      <c r="D67" s="55"/>
      <c r="E67" s="55"/>
      <c r="F67" s="73"/>
      <c r="G67" s="55"/>
      <c r="H67" s="105"/>
      <c r="I67" s="55"/>
      <c r="J67" s="55"/>
    </row>
    <row r="68" spans="2:10" x14ac:dyDescent="0.3">
      <c r="B68" s="55"/>
      <c r="C68" s="55"/>
      <c r="D68" s="55"/>
      <c r="E68" s="55"/>
      <c r="F68" s="73"/>
      <c r="G68" s="55"/>
      <c r="H68" s="105"/>
      <c r="I68" s="55"/>
      <c r="J68" s="55"/>
    </row>
    <row r="69" spans="2:10" x14ac:dyDescent="0.3">
      <c r="B69" s="55"/>
      <c r="C69" s="55"/>
      <c r="D69" s="55"/>
      <c r="E69" s="55"/>
      <c r="F69" s="73"/>
      <c r="G69" s="55"/>
      <c r="H69" s="105"/>
      <c r="I69" s="55"/>
      <c r="J69" s="55"/>
    </row>
    <row r="70" spans="2:10" x14ac:dyDescent="0.3">
      <c r="B70" s="55"/>
      <c r="C70" s="55"/>
      <c r="D70" s="55"/>
      <c r="E70" s="55"/>
      <c r="F70" s="73"/>
      <c r="G70" s="55"/>
      <c r="H70" s="105"/>
      <c r="I70" s="55"/>
      <c r="J70" s="55"/>
    </row>
    <row r="71" spans="2:10" x14ac:dyDescent="0.3">
      <c r="B71" s="55"/>
      <c r="C71" s="55"/>
      <c r="D71" s="55"/>
      <c r="E71" s="55"/>
      <c r="F71" s="73"/>
      <c r="G71" s="55"/>
      <c r="H71" s="105"/>
      <c r="I71" s="55"/>
      <c r="J71" s="55"/>
    </row>
    <row r="72" spans="2:10" x14ac:dyDescent="0.3">
      <c r="B72" s="55"/>
      <c r="C72" s="55"/>
      <c r="D72" s="55"/>
      <c r="E72" s="55"/>
      <c r="F72" s="73"/>
      <c r="G72" s="55"/>
      <c r="H72" s="105"/>
      <c r="I72" s="55"/>
      <c r="J72" s="55"/>
    </row>
    <row r="73" spans="2:10" x14ac:dyDescent="0.3">
      <c r="B73" s="55"/>
      <c r="C73" s="55"/>
      <c r="D73" s="55"/>
      <c r="E73" s="55"/>
      <c r="F73" s="73"/>
      <c r="G73" s="55"/>
      <c r="H73" s="105"/>
      <c r="I73" s="55"/>
      <c r="J73" s="55"/>
    </row>
    <row r="74" spans="2:10" x14ac:dyDescent="0.3">
      <c r="B74" s="55"/>
      <c r="C74" s="55"/>
      <c r="D74" s="55"/>
      <c r="E74" s="55"/>
      <c r="F74" s="73"/>
      <c r="G74" s="55"/>
      <c r="H74" s="105"/>
      <c r="I74" s="55"/>
      <c r="J74" s="55"/>
    </row>
    <row r="75" spans="2:10" x14ac:dyDescent="0.3">
      <c r="B75" s="55"/>
      <c r="C75" s="55"/>
      <c r="D75" s="55"/>
      <c r="E75" s="55"/>
      <c r="F75" s="73"/>
      <c r="G75" s="55"/>
      <c r="H75" s="105"/>
      <c r="I75" s="55"/>
      <c r="J75" s="55"/>
    </row>
    <row r="76" spans="2:10" x14ac:dyDescent="0.3">
      <c r="B76" s="55"/>
      <c r="C76" s="55"/>
      <c r="D76" s="55"/>
      <c r="E76" s="55"/>
      <c r="F76" s="73"/>
      <c r="G76" s="55"/>
      <c r="H76" s="105"/>
      <c r="I76" s="55"/>
      <c r="J76" s="55"/>
    </row>
    <row r="77" spans="2:10" x14ac:dyDescent="0.3">
      <c r="B77" s="55"/>
      <c r="C77" s="55"/>
      <c r="D77" s="55"/>
      <c r="E77" s="55"/>
      <c r="F77" s="73"/>
      <c r="G77" s="55"/>
      <c r="H77" s="105"/>
      <c r="I77" s="55"/>
      <c r="J77" s="55"/>
    </row>
    <row r="78" spans="2:10" x14ac:dyDescent="0.3">
      <c r="B78" s="55"/>
      <c r="C78" s="55"/>
      <c r="D78" s="55"/>
      <c r="E78" s="55"/>
      <c r="F78" s="73"/>
      <c r="G78" s="55"/>
      <c r="H78" s="105"/>
      <c r="I78" s="55"/>
      <c r="J78" s="55"/>
    </row>
    <row r="79" spans="2:10" x14ac:dyDescent="0.3">
      <c r="B79" s="55"/>
      <c r="C79" s="55"/>
      <c r="D79" s="55"/>
      <c r="E79" s="55"/>
      <c r="F79" s="73"/>
      <c r="G79" s="55"/>
      <c r="H79" s="105"/>
      <c r="I79" s="55"/>
      <c r="J79" s="55"/>
    </row>
    <row r="80" spans="2:10" x14ac:dyDescent="0.3">
      <c r="B80" s="55"/>
      <c r="C80" s="55"/>
      <c r="D80" s="55"/>
      <c r="E80" s="55"/>
      <c r="F80" s="73"/>
      <c r="G80" s="55"/>
      <c r="H80" s="105"/>
      <c r="I80" s="55"/>
      <c r="J80" s="55"/>
    </row>
    <row r="81" spans="2:10" x14ac:dyDescent="0.3">
      <c r="B81" s="55"/>
      <c r="C81" s="55"/>
      <c r="D81" s="55"/>
      <c r="E81" s="55"/>
      <c r="F81" s="73"/>
      <c r="G81" s="55"/>
      <c r="H81" s="105"/>
      <c r="I81" s="55"/>
      <c r="J81" s="55"/>
    </row>
    <row r="82" spans="2:10" x14ac:dyDescent="0.3">
      <c r="B82" s="55"/>
      <c r="C82" s="55"/>
      <c r="D82" s="55"/>
      <c r="E82" s="55"/>
      <c r="F82" s="73"/>
      <c r="G82" s="55"/>
      <c r="H82" s="105"/>
      <c r="I82" s="55"/>
      <c r="J82" s="55"/>
    </row>
    <row r="83" spans="2:10" x14ac:dyDescent="0.3">
      <c r="B83" s="55"/>
      <c r="C83" s="55"/>
      <c r="D83" s="55"/>
      <c r="E83" s="55"/>
      <c r="F83" s="73"/>
      <c r="G83" s="55"/>
      <c r="H83" s="105"/>
      <c r="I83" s="55"/>
      <c r="J83" s="55"/>
    </row>
    <row r="84" spans="2:10" x14ac:dyDescent="0.3">
      <c r="B84" s="55"/>
      <c r="C84" s="55"/>
      <c r="D84" s="55"/>
      <c r="E84" s="55"/>
      <c r="F84" s="73"/>
      <c r="G84" s="55"/>
      <c r="H84" s="105"/>
      <c r="I84" s="55"/>
      <c r="J84" s="55"/>
    </row>
    <row r="85" spans="2:10" x14ac:dyDescent="0.3">
      <c r="B85" s="55"/>
      <c r="C85" s="55"/>
      <c r="D85" s="55"/>
      <c r="E85" s="55"/>
      <c r="F85" s="73"/>
      <c r="G85" s="55"/>
      <c r="H85" s="105"/>
      <c r="I85" s="55"/>
      <c r="J85" s="55"/>
    </row>
    <row r="86" spans="2:10" x14ac:dyDescent="0.3">
      <c r="B86" s="55"/>
      <c r="C86" s="55"/>
      <c r="D86" s="55"/>
      <c r="E86" s="55"/>
      <c r="F86" s="73"/>
      <c r="G86" s="55"/>
      <c r="H86" s="105"/>
      <c r="I86" s="55"/>
      <c r="J86" s="55"/>
    </row>
    <row r="87" spans="2:10" x14ac:dyDescent="0.3">
      <c r="B87" s="55"/>
      <c r="C87" s="55"/>
      <c r="D87" s="55"/>
      <c r="E87" s="55"/>
      <c r="F87" s="73"/>
      <c r="G87" s="55"/>
      <c r="H87" s="105"/>
      <c r="I87" s="55"/>
      <c r="J87" s="55"/>
    </row>
    <row r="88" spans="2:10" x14ac:dyDescent="0.3">
      <c r="B88" s="55"/>
      <c r="C88" s="55"/>
      <c r="D88" s="55"/>
      <c r="E88" s="55"/>
      <c r="F88" s="73"/>
      <c r="G88" s="55"/>
      <c r="H88" s="105"/>
      <c r="I88" s="55"/>
      <c r="J88" s="55"/>
    </row>
    <row r="89" spans="2:10" x14ac:dyDescent="0.3">
      <c r="B89" s="55"/>
      <c r="C89" s="55"/>
      <c r="D89" s="55"/>
      <c r="E89" s="55"/>
      <c r="F89" s="73"/>
      <c r="G89" s="55"/>
      <c r="H89" s="105"/>
      <c r="I89" s="55"/>
      <c r="J89" s="55"/>
    </row>
    <row r="90" spans="2:10" x14ac:dyDescent="0.3">
      <c r="B90" s="55"/>
      <c r="C90" s="55"/>
      <c r="D90" s="55"/>
      <c r="E90" s="55"/>
      <c r="F90" s="73"/>
      <c r="G90" s="55"/>
      <c r="H90" s="105"/>
      <c r="I90" s="55"/>
      <c r="J90" s="55"/>
    </row>
    <row r="91" spans="2:10" x14ac:dyDescent="0.3">
      <c r="B91" s="55"/>
      <c r="C91" s="55"/>
      <c r="D91" s="55"/>
      <c r="E91" s="55"/>
      <c r="F91" s="73"/>
      <c r="G91" s="55"/>
      <c r="H91" s="105"/>
      <c r="I91" s="55"/>
      <c r="J91" s="55"/>
    </row>
    <row r="92" spans="2:10" x14ac:dyDescent="0.3">
      <c r="B92" s="55"/>
      <c r="C92" s="55"/>
      <c r="D92" s="55"/>
      <c r="E92" s="55"/>
      <c r="F92" s="73"/>
      <c r="G92" s="55"/>
      <c r="H92" s="105"/>
      <c r="I92" s="55"/>
      <c r="J92" s="55"/>
    </row>
    <row r="93" spans="2:10" x14ac:dyDescent="0.3">
      <c r="B93" s="55"/>
      <c r="C93" s="55"/>
      <c r="D93" s="55"/>
      <c r="E93" s="55"/>
      <c r="F93" s="73"/>
      <c r="G93" s="55"/>
      <c r="H93" s="105"/>
      <c r="I93" s="55"/>
      <c r="J93" s="55"/>
    </row>
    <row r="94" spans="2:10" x14ac:dyDescent="0.3">
      <c r="B94" s="55"/>
      <c r="C94" s="55"/>
      <c r="D94" s="55"/>
      <c r="E94" s="55"/>
      <c r="F94" s="73"/>
      <c r="G94" s="55"/>
      <c r="H94" s="105"/>
      <c r="I94" s="55"/>
      <c r="J94" s="55"/>
    </row>
    <row r="95" spans="2:10" x14ac:dyDescent="0.3">
      <c r="B95" s="55"/>
      <c r="C95" s="55"/>
      <c r="D95" s="55"/>
      <c r="E95" s="55"/>
      <c r="F95" s="73"/>
      <c r="G95" s="55"/>
      <c r="H95" s="105"/>
      <c r="I95" s="55"/>
      <c r="J95" s="55"/>
    </row>
    <row r="96" spans="2:10" x14ac:dyDescent="0.3">
      <c r="B96" s="55"/>
      <c r="C96" s="55"/>
      <c r="D96" s="55"/>
      <c r="E96" s="55"/>
      <c r="F96" s="73"/>
      <c r="G96" s="55"/>
      <c r="H96" s="105"/>
      <c r="I96" s="55"/>
      <c r="J96" s="55"/>
    </row>
    <row r="97" spans="2:10" x14ac:dyDescent="0.3">
      <c r="B97" s="55"/>
      <c r="C97" s="55"/>
      <c r="D97" s="55"/>
      <c r="E97" s="55"/>
      <c r="F97" s="73"/>
      <c r="G97" s="55"/>
      <c r="H97" s="105"/>
      <c r="I97" s="55"/>
      <c r="J97" s="55"/>
    </row>
    <row r="98" spans="2:10" x14ac:dyDescent="0.3">
      <c r="B98" s="55"/>
      <c r="C98" s="55"/>
      <c r="D98" s="55"/>
      <c r="E98" s="55"/>
      <c r="F98" s="73"/>
      <c r="G98" s="55"/>
      <c r="H98" s="105"/>
      <c r="I98" s="55"/>
      <c r="J98" s="55"/>
    </row>
    <row r="99" spans="2:10" x14ac:dyDescent="0.3">
      <c r="B99" s="55"/>
      <c r="C99" s="55"/>
      <c r="D99" s="55"/>
      <c r="E99" s="55"/>
      <c r="F99" s="73"/>
      <c r="G99" s="55"/>
      <c r="H99" s="105"/>
      <c r="I99" s="55"/>
      <c r="J99" s="55"/>
    </row>
    <row r="100" spans="2:10" x14ac:dyDescent="0.3">
      <c r="B100" s="55"/>
      <c r="C100" s="55"/>
      <c r="D100" s="55"/>
      <c r="E100" s="55"/>
      <c r="F100" s="73"/>
      <c r="G100" s="55"/>
      <c r="H100" s="105"/>
      <c r="I100" s="55"/>
      <c r="J100" s="55"/>
    </row>
    <row r="101" spans="2:10" x14ac:dyDescent="0.3">
      <c r="B101" s="55"/>
      <c r="C101" s="55"/>
      <c r="D101" s="55"/>
      <c r="E101" s="55"/>
      <c r="F101" s="73"/>
      <c r="G101" s="55"/>
      <c r="H101" s="105"/>
      <c r="I101" s="55"/>
      <c r="J101" s="55"/>
    </row>
    <row r="102" spans="2:10" x14ac:dyDescent="0.3">
      <c r="B102" s="55"/>
      <c r="C102" s="55"/>
      <c r="D102" s="55"/>
      <c r="E102" s="55"/>
      <c r="F102" s="73"/>
      <c r="G102" s="55"/>
      <c r="H102" s="105"/>
      <c r="I102" s="55"/>
      <c r="J102" s="55"/>
    </row>
    <row r="103" spans="2:10" x14ac:dyDescent="0.3">
      <c r="B103" s="55"/>
      <c r="C103" s="55"/>
      <c r="D103" s="55"/>
      <c r="E103" s="55"/>
      <c r="F103" s="73"/>
      <c r="G103" s="55"/>
      <c r="H103" s="105"/>
      <c r="I103" s="55"/>
      <c r="J103" s="55"/>
    </row>
    <row r="104" spans="2:10" x14ac:dyDescent="0.3">
      <c r="B104" s="55"/>
      <c r="C104" s="55"/>
      <c r="D104" s="55"/>
      <c r="E104" s="55"/>
      <c r="F104" s="73"/>
      <c r="G104" s="55"/>
      <c r="H104" s="105"/>
      <c r="I104" s="55"/>
      <c r="J104" s="55"/>
    </row>
    <row r="105" spans="2:10" x14ac:dyDescent="0.3">
      <c r="B105" s="55"/>
      <c r="C105" s="55"/>
      <c r="D105" s="55"/>
      <c r="E105" s="55"/>
      <c r="F105" s="73"/>
      <c r="G105" s="55"/>
      <c r="H105" s="105"/>
      <c r="I105" s="55"/>
      <c r="J105" s="55"/>
    </row>
    <row r="106" spans="2:10" x14ac:dyDescent="0.3">
      <c r="B106" s="55"/>
      <c r="C106" s="55"/>
      <c r="D106" s="55"/>
      <c r="E106" s="55"/>
      <c r="F106" s="73"/>
      <c r="G106" s="55"/>
      <c r="H106" s="105"/>
      <c r="I106" s="55"/>
      <c r="J106" s="55"/>
    </row>
    <row r="107" spans="2:10" x14ac:dyDescent="0.3">
      <c r="B107" s="55"/>
      <c r="C107" s="55"/>
      <c r="D107" s="55"/>
      <c r="E107" s="55"/>
      <c r="F107" s="73"/>
      <c r="G107" s="55"/>
      <c r="H107" s="105"/>
      <c r="I107" s="55"/>
      <c r="J107" s="55"/>
    </row>
    <row r="108" spans="2:10" x14ac:dyDescent="0.3">
      <c r="B108" s="55"/>
      <c r="C108" s="55"/>
      <c r="D108" s="55"/>
      <c r="E108" s="55"/>
      <c r="F108" s="73"/>
      <c r="G108" s="55"/>
      <c r="H108" s="105"/>
      <c r="I108" s="55"/>
      <c r="J108" s="55"/>
    </row>
    <row r="109" spans="2:10" x14ac:dyDescent="0.3">
      <c r="B109" s="55"/>
      <c r="C109" s="55"/>
      <c r="D109" s="55"/>
      <c r="E109" s="55"/>
      <c r="F109" s="73"/>
      <c r="G109" s="55"/>
      <c r="H109" s="105"/>
      <c r="I109" s="55"/>
      <c r="J109" s="55"/>
    </row>
    <row r="110" spans="2:10" x14ac:dyDescent="0.3">
      <c r="B110" s="55"/>
      <c r="C110" s="55"/>
      <c r="D110" s="55"/>
      <c r="E110" s="55"/>
      <c r="F110" s="73"/>
      <c r="G110" s="55"/>
      <c r="H110" s="105"/>
      <c r="I110" s="55"/>
      <c r="J110" s="55"/>
    </row>
    <row r="111" spans="2:10" x14ac:dyDescent="0.3">
      <c r="B111" s="55"/>
      <c r="C111" s="55"/>
      <c r="D111" s="55"/>
      <c r="E111" s="55"/>
      <c r="F111" s="73"/>
      <c r="G111" s="55"/>
      <c r="H111" s="105"/>
      <c r="I111" s="55"/>
      <c r="J111" s="55"/>
    </row>
    <row r="112" spans="2:10" x14ac:dyDescent="0.3">
      <c r="B112" s="55"/>
      <c r="C112" s="55"/>
      <c r="D112" s="55"/>
      <c r="E112" s="55"/>
      <c r="F112" s="73"/>
      <c r="G112" s="55"/>
      <c r="H112" s="105"/>
      <c r="I112" s="55"/>
      <c r="J112" s="55"/>
    </row>
    <row r="113" spans="2:10" x14ac:dyDescent="0.3">
      <c r="B113" s="55"/>
      <c r="C113" s="55"/>
      <c r="D113" s="55"/>
      <c r="E113" s="55"/>
      <c r="F113" s="73"/>
      <c r="G113" s="55"/>
      <c r="H113" s="105"/>
      <c r="I113" s="55"/>
      <c r="J113" s="55"/>
    </row>
    <row r="114" spans="2:10" ht="15" thickBot="1" x14ac:dyDescent="0.35">
      <c r="B114" s="56"/>
      <c r="C114" s="56"/>
      <c r="D114" s="56"/>
      <c r="E114" s="56"/>
      <c r="F114" s="74"/>
      <c r="G114" s="56"/>
      <c r="H114" s="106"/>
      <c r="I114" s="56"/>
      <c r="J114" s="56"/>
    </row>
  </sheetData>
  <mergeCells count="12">
    <mergeCell ref="J8:J9"/>
    <mergeCell ref="B4:J4"/>
    <mergeCell ref="C1:H1"/>
    <mergeCell ref="I8:I9"/>
    <mergeCell ref="B2:I2"/>
    <mergeCell ref="G8:G9"/>
    <mergeCell ref="H8:H9"/>
    <mergeCell ref="B8:B9"/>
    <mergeCell ref="C8:C9"/>
    <mergeCell ref="D8:D9"/>
    <mergeCell ref="E8:E9"/>
    <mergeCell ref="F8:F9"/>
  </mergeCells>
  <pageMargins left="0.7" right="0.7" top="0.75" bottom="0.75" header="0.3" footer="0.3"/>
  <pageSetup orientation="portrait" horizontalDpi="360" verticalDpi="36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1FEBD320-EA30-437C-B1B1-2F0070E1F59C}">
          <x14:formula1>
            <xm:f>Dropdown!$A$8:$A$12</xm:f>
          </x14:formula1>
          <xm:sqref>G10:G114</xm:sqref>
        </x14:dataValidation>
        <x14:dataValidation type="list" allowBlank="1" showInputMessage="1" showErrorMessage="1" xr:uid="{65D90A1D-D373-4488-9EE7-CBB7AD547F2F}">
          <x14:formula1>
            <xm:f>Dropdown!$A$25:$A$28</xm:f>
          </x14:formula1>
          <xm:sqref>I10:I114</xm:sqref>
        </x14:dataValidation>
        <x14:dataValidation type="list" allowBlank="1" showInputMessage="1" showErrorMessage="1" xr:uid="{2455ADD6-5D74-42C8-B363-F66B0AAB9157}">
          <x14:formula1>
            <xm:f>Dropdown!$A$31:$A$33</xm:f>
          </x14:formula1>
          <xm:sqref>J10:J114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27EEF-8E13-42D9-921D-08EDFA0599C1}">
  <sheetPr>
    <tabColor rgb="FFFFFF00"/>
  </sheetPr>
  <dimension ref="B1:J604"/>
  <sheetViews>
    <sheetView topLeftCell="A2" zoomScaleNormal="100" workbookViewId="0">
      <selection activeCell="N16" sqref="N16"/>
    </sheetView>
  </sheetViews>
  <sheetFormatPr defaultRowHeight="14.4" x14ac:dyDescent="0.3"/>
  <cols>
    <col min="1" max="1" width="1.5546875" customWidth="1"/>
    <col min="2" max="2" width="54.109375" customWidth="1"/>
    <col min="3" max="3" width="59" customWidth="1"/>
    <col min="4" max="4" width="20.5546875" customWidth="1"/>
    <col min="5" max="5" width="8.88671875" customWidth="1"/>
    <col min="6" max="7" width="15.33203125" customWidth="1"/>
    <col min="8" max="8" width="8.88671875" customWidth="1"/>
    <col min="9" max="9" width="15.44140625" customWidth="1"/>
    <col min="10" max="10" width="12.6640625" customWidth="1"/>
  </cols>
  <sheetData>
    <row r="1" spans="2:10" x14ac:dyDescent="0.3">
      <c r="B1" s="118" t="s">
        <v>0</v>
      </c>
      <c r="C1" s="118"/>
      <c r="D1" s="118"/>
      <c r="E1" s="118"/>
      <c r="F1" s="118"/>
      <c r="G1" s="118"/>
      <c r="H1" s="118"/>
      <c r="I1" s="118"/>
    </row>
    <row r="2" spans="2:10" ht="12.75" customHeight="1" x14ac:dyDescent="0.3">
      <c r="B2" s="119" t="s">
        <v>1</v>
      </c>
      <c r="C2" s="119"/>
      <c r="D2" s="119"/>
      <c r="E2" s="119"/>
      <c r="F2" s="119"/>
      <c r="G2" s="119"/>
      <c r="H2" s="119"/>
      <c r="I2" s="119"/>
    </row>
    <row r="3" spans="2:10" ht="6.75" customHeight="1" x14ac:dyDescent="0.3">
      <c r="B3" s="95"/>
      <c r="C3" s="95"/>
      <c r="D3" s="95"/>
      <c r="E3" s="10"/>
      <c r="F3" s="10"/>
      <c r="G3" s="10"/>
      <c r="H3" s="10"/>
    </row>
    <row r="4" spans="2:10" ht="19.5" customHeight="1" x14ac:dyDescent="0.3">
      <c r="B4" s="120" t="s">
        <v>13</v>
      </c>
      <c r="C4" s="120"/>
      <c r="D4" s="120"/>
      <c r="E4" s="120"/>
      <c r="F4" s="120"/>
      <c r="G4" s="120"/>
      <c r="H4" s="120"/>
      <c r="I4" s="120"/>
      <c r="J4" s="120"/>
    </row>
    <row r="5" spans="2:10" ht="161.4" customHeight="1" thickBot="1" x14ac:dyDescent="0.35">
      <c r="B5" s="117"/>
      <c r="C5" s="117"/>
      <c r="D5" s="117"/>
      <c r="E5" s="117"/>
      <c r="F5" s="117"/>
      <c r="G5" s="117"/>
      <c r="H5" s="117"/>
      <c r="I5" s="117"/>
    </row>
    <row r="6" spans="2:10" ht="48.6" thickBot="1" x14ac:dyDescent="0.35">
      <c r="B6" s="45" t="s">
        <v>14</v>
      </c>
      <c r="C6" s="42" t="s">
        <v>15</v>
      </c>
      <c r="D6" s="46" t="s">
        <v>16</v>
      </c>
      <c r="E6" s="60" t="s">
        <v>17</v>
      </c>
      <c r="F6" s="49" t="s">
        <v>18</v>
      </c>
      <c r="G6" s="49" t="s">
        <v>19</v>
      </c>
      <c r="H6" s="47" t="s">
        <v>20</v>
      </c>
      <c r="I6" s="47" t="s">
        <v>21</v>
      </c>
      <c r="J6" s="48" t="s">
        <v>22</v>
      </c>
    </row>
    <row r="7" spans="2:10" x14ac:dyDescent="0.3">
      <c r="B7" s="37" t="s">
        <v>23</v>
      </c>
      <c r="C7" s="38" t="s">
        <v>24</v>
      </c>
      <c r="D7" s="53">
        <v>2022</v>
      </c>
      <c r="E7" s="65" t="s">
        <v>25</v>
      </c>
      <c r="F7" s="66">
        <v>100000</v>
      </c>
      <c r="G7" s="66" t="s">
        <v>109</v>
      </c>
      <c r="H7" s="67" t="s">
        <v>25</v>
      </c>
      <c r="I7" s="68">
        <v>250000</v>
      </c>
      <c r="J7" s="100" t="s">
        <v>25</v>
      </c>
    </row>
    <row r="8" spans="2:10" x14ac:dyDescent="0.3">
      <c r="B8" s="17"/>
      <c r="C8" s="20"/>
      <c r="D8" s="54"/>
      <c r="E8" s="51"/>
      <c r="F8" s="61"/>
      <c r="G8" s="61"/>
      <c r="I8" s="63"/>
      <c r="J8" s="55"/>
    </row>
    <row r="9" spans="2:10" x14ac:dyDescent="0.3">
      <c r="B9" s="12"/>
      <c r="C9" s="20"/>
      <c r="D9" s="54"/>
      <c r="E9" s="51"/>
      <c r="F9" s="61"/>
      <c r="G9" s="61"/>
      <c r="I9" s="63"/>
      <c r="J9" s="55"/>
    </row>
    <row r="10" spans="2:10" x14ac:dyDescent="0.3">
      <c r="B10" s="12"/>
      <c r="C10" s="20"/>
      <c r="D10" s="54"/>
      <c r="E10" s="51"/>
      <c r="F10" s="61"/>
      <c r="G10" s="61"/>
      <c r="I10" s="63"/>
      <c r="J10" s="55"/>
    </row>
    <row r="11" spans="2:10" x14ac:dyDescent="0.3">
      <c r="B11" s="12"/>
      <c r="C11" s="20"/>
      <c r="D11" s="54"/>
      <c r="E11" s="51"/>
      <c r="F11" s="61"/>
      <c r="G11" s="61"/>
      <c r="I11" s="63"/>
      <c r="J11" s="55"/>
    </row>
    <row r="12" spans="2:10" x14ac:dyDescent="0.3">
      <c r="B12" s="12"/>
      <c r="C12" s="20"/>
      <c r="D12" s="54"/>
      <c r="E12" s="51"/>
      <c r="F12" s="61"/>
      <c r="G12" s="61"/>
      <c r="I12" s="63"/>
      <c r="J12" s="55"/>
    </row>
    <row r="13" spans="2:10" x14ac:dyDescent="0.3">
      <c r="B13" s="12"/>
      <c r="C13" s="20"/>
      <c r="D13" s="54"/>
      <c r="E13" s="51"/>
      <c r="F13" s="61"/>
      <c r="G13" s="61"/>
      <c r="I13" s="63"/>
      <c r="J13" s="55"/>
    </row>
    <row r="14" spans="2:10" x14ac:dyDescent="0.3">
      <c r="B14" s="12"/>
      <c r="C14" s="20"/>
      <c r="D14" s="54"/>
      <c r="E14" s="51"/>
      <c r="F14" s="61"/>
      <c r="G14" s="61"/>
      <c r="I14" s="63"/>
      <c r="J14" s="55"/>
    </row>
    <row r="15" spans="2:10" x14ac:dyDescent="0.3">
      <c r="B15" s="12"/>
      <c r="C15" s="20"/>
      <c r="D15" s="54"/>
      <c r="E15" s="51"/>
      <c r="F15" s="61"/>
      <c r="G15" s="61"/>
      <c r="I15" s="63"/>
      <c r="J15" s="55"/>
    </row>
    <row r="16" spans="2:10" x14ac:dyDescent="0.3">
      <c r="B16" s="12"/>
      <c r="C16" s="20"/>
      <c r="D16" s="54"/>
      <c r="E16" s="51"/>
      <c r="F16" s="61"/>
      <c r="G16" s="61"/>
      <c r="I16" s="63"/>
      <c r="J16" s="55"/>
    </row>
    <row r="17" spans="2:10" x14ac:dyDescent="0.3">
      <c r="B17" s="12"/>
      <c r="C17" s="20"/>
      <c r="D17" s="54"/>
      <c r="E17" s="51"/>
      <c r="F17" s="61"/>
      <c r="G17" s="61"/>
      <c r="I17" s="63"/>
      <c r="J17" s="55"/>
    </row>
    <row r="18" spans="2:10" x14ac:dyDescent="0.3">
      <c r="B18" s="12"/>
      <c r="C18" s="20"/>
      <c r="D18" s="54"/>
      <c r="E18" s="51"/>
      <c r="F18" s="61"/>
      <c r="G18" s="61"/>
      <c r="I18" s="63"/>
      <c r="J18" s="55"/>
    </row>
    <row r="19" spans="2:10" x14ac:dyDescent="0.3">
      <c r="B19" s="12"/>
      <c r="C19" s="20"/>
      <c r="D19" s="54"/>
      <c r="E19" s="51"/>
      <c r="F19" s="61"/>
      <c r="G19" s="61"/>
      <c r="I19" s="63"/>
      <c r="J19" s="55"/>
    </row>
    <row r="20" spans="2:10" x14ac:dyDescent="0.3">
      <c r="B20" s="12"/>
      <c r="C20" s="20"/>
      <c r="D20" s="54"/>
      <c r="E20" s="51"/>
      <c r="F20" s="61"/>
      <c r="G20" s="61"/>
      <c r="I20" s="63"/>
      <c r="J20" s="55"/>
    </row>
    <row r="21" spans="2:10" x14ac:dyDescent="0.3">
      <c r="B21" s="12"/>
      <c r="C21" s="20"/>
      <c r="D21" s="54"/>
      <c r="E21" s="51"/>
      <c r="F21" s="61"/>
      <c r="G21" s="61"/>
      <c r="I21" s="63"/>
      <c r="J21" s="55"/>
    </row>
    <row r="22" spans="2:10" x14ac:dyDescent="0.3">
      <c r="B22" s="12"/>
      <c r="C22" s="20"/>
      <c r="D22" s="54"/>
      <c r="E22" s="51"/>
      <c r="F22" s="61"/>
      <c r="G22" s="61"/>
      <c r="I22" s="63"/>
      <c r="J22" s="55"/>
    </row>
    <row r="23" spans="2:10" x14ac:dyDescent="0.3">
      <c r="B23" s="12"/>
      <c r="C23" s="20"/>
      <c r="D23" s="54"/>
      <c r="E23" s="51"/>
      <c r="F23" s="61"/>
      <c r="G23" s="61"/>
      <c r="I23" s="63"/>
      <c r="J23" s="55"/>
    </row>
    <row r="24" spans="2:10" x14ac:dyDescent="0.3">
      <c r="B24" s="12"/>
      <c r="C24" s="20"/>
      <c r="D24" s="54"/>
      <c r="E24" s="51"/>
      <c r="F24" s="61"/>
      <c r="G24" s="61"/>
      <c r="I24" s="63"/>
      <c r="J24" s="55"/>
    </row>
    <row r="25" spans="2:10" x14ac:dyDescent="0.3">
      <c r="B25" s="12"/>
      <c r="C25" s="20"/>
      <c r="D25" s="54"/>
      <c r="E25" s="51"/>
      <c r="F25" s="61"/>
      <c r="G25" s="61"/>
      <c r="I25" s="63"/>
      <c r="J25" s="55"/>
    </row>
    <row r="26" spans="2:10" x14ac:dyDescent="0.3">
      <c r="B26" s="12"/>
      <c r="C26" s="20"/>
      <c r="D26" s="54"/>
      <c r="E26" s="51"/>
      <c r="F26" s="61"/>
      <c r="G26" s="61"/>
      <c r="I26" s="63"/>
      <c r="J26" s="55"/>
    </row>
    <row r="27" spans="2:10" x14ac:dyDescent="0.3">
      <c r="B27" s="12"/>
      <c r="C27" s="20"/>
      <c r="D27" s="54"/>
      <c r="E27" s="51"/>
      <c r="F27" s="61"/>
      <c r="G27" s="61"/>
      <c r="I27" s="63"/>
      <c r="J27" s="55"/>
    </row>
    <row r="28" spans="2:10" x14ac:dyDescent="0.3">
      <c r="B28" s="12"/>
      <c r="C28" s="20"/>
      <c r="D28" s="54"/>
      <c r="E28" s="51"/>
      <c r="F28" s="61"/>
      <c r="G28" s="61"/>
      <c r="I28" s="63"/>
      <c r="J28" s="55"/>
    </row>
    <row r="29" spans="2:10" x14ac:dyDescent="0.3">
      <c r="B29" s="12"/>
      <c r="C29" s="20"/>
      <c r="D29" s="54"/>
      <c r="E29" s="51"/>
      <c r="F29" s="61"/>
      <c r="G29" s="61"/>
      <c r="I29" s="63"/>
      <c r="J29" s="55"/>
    </row>
    <row r="30" spans="2:10" x14ac:dyDescent="0.3">
      <c r="B30" s="12"/>
      <c r="C30" s="20"/>
      <c r="D30" s="54"/>
      <c r="E30" s="51"/>
      <c r="F30" s="61"/>
      <c r="G30" s="61"/>
      <c r="I30" s="63"/>
      <c r="J30" s="55"/>
    </row>
    <row r="31" spans="2:10" x14ac:dyDescent="0.3">
      <c r="B31" s="12"/>
      <c r="C31" s="20"/>
      <c r="D31" s="54"/>
      <c r="E31" s="51"/>
      <c r="F31" s="61"/>
      <c r="G31" s="61"/>
      <c r="I31" s="63"/>
      <c r="J31" s="55"/>
    </row>
    <row r="32" spans="2:10" x14ac:dyDescent="0.3">
      <c r="B32" s="12"/>
      <c r="C32" s="20"/>
      <c r="D32" s="54"/>
      <c r="E32" s="51"/>
      <c r="F32" s="61"/>
      <c r="G32" s="61"/>
      <c r="I32" s="63"/>
      <c r="J32" s="55"/>
    </row>
    <row r="33" spans="2:10" x14ac:dyDescent="0.3">
      <c r="B33" s="12"/>
      <c r="C33" s="20"/>
      <c r="D33" s="54"/>
      <c r="E33" s="51"/>
      <c r="F33" s="61"/>
      <c r="G33" s="61"/>
      <c r="I33" s="63"/>
      <c r="J33" s="55"/>
    </row>
    <row r="34" spans="2:10" x14ac:dyDescent="0.3">
      <c r="B34" s="12"/>
      <c r="C34" s="20"/>
      <c r="D34" s="54"/>
      <c r="E34" s="51"/>
      <c r="F34" s="61"/>
      <c r="G34" s="61"/>
      <c r="I34" s="63"/>
      <c r="J34" s="55"/>
    </row>
    <row r="35" spans="2:10" x14ac:dyDescent="0.3">
      <c r="B35" s="12"/>
      <c r="C35" s="20"/>
      <c r="D35" s="54"/>
      <c r="E35" s="51"/>
      <c r="F35" s="61"/>
      <c r="G35" s="61"/>
      <c r="I35" s="63"/>
      <c r="J35" s="55"/>
    </row>
    <row r="36" spans="2:10" x14ac:dyDescent="0.3">
      <c r="B36" s="12"/>
      <c r="C36" s="20"/>
      <c r="D36" s="54"/>
      <c r="E36" s="51"/>
      <c r="F36" s="61"/>
      <c r="G36" s="61"/>
      <c r="I36" s="63"/>
      <c r="J36" s="55"/>
    </row>
    <row r="37" spans="2:10" x14ac:dyDescent="0.3">
      <c r="B37" s="12"/>
      <c r="C37" s="20"/>
      <c r="D37" s="54"/>
      <c r="E37" s="51"/>
      <c r="F37" s="61"/>
      <c r="G37" s="61"/>
      <c r="I37" s="63"/>
      <c r="J37" s="55"/>
    </row>
    <row r="38" spans="2:10" x14ac:dyDescent="0.3">
      <c r="B38" s="12"/>
      <c r="C38" s="20"/>
      <c r="D38" s="54"/>
      <c r="E38" s="51"/>
      <c r="F38" s="61"/>
      <c r="G38" s="61"/>
      <c r="I38" s="63"/>
      <c r="J38" s="55"/>
    </row>
    <row r="39" spans="2:10" x14ac:dyDescent="0.3">
      <c r="B39" s="12"/>
      <c r="C39" s="20"/>
      <c r="D39" s="54"/>
      <c r="E39" s="51"/>
      <c r="F39" s="61"/>
      <c r="G39" s="61"/>
      <c r="I39" s="63"/>
      <c r="J39" s="55"/>
    </row>
    <row r="40" spans="2:10" x14ac:dyDescent="0.3">
      <c r="B40" s="12"/>
      <c r="C40" s="20"/>
      <c r="D40" s="54"/>
      <c r="E40" s="51"/>
      <c r="F40" s="61"/>
      <c r="G40" s="61"/>
      <c r="I40" s="63"/>
      <c r="J40" s="55"/>
    </row>
    <row r="41" spans="2:10" x14ac:dyDescent="0.3">
      <c r="B41" s="12"/>
      <c r="C41" s="20"/>
      <c r="D41" s="54"/>
      <c r="E41" s="51"/>
      <c r="F41" s="61"/>
      <c r="G41" s="61"/>
      <c r="I41" s="63"/>
      <c r="J41" s="55"/>
    </row>
    <row r="42" spans="2:10" x14ac:dyDescent="0.3">
      <c r="B42" s="12"/>
      <c r="C42" s="20"/>
      <c r="D42" s="54"/>
      <c r="E42" s="51"/>
      <c r="F42" s="61"/>
      <c r="G42" s="61"/>
      <c r="I42" s="63"/>
      <c r="J42" s="55"/>
    </row>
    <row r="43" spans="2:10" x14ac:dyDescent="0.3">
      <c r="B43" s="12"/>
      <c r="C43" s="20"/>
      <c r="D43" s="54"/>
      <c r="E43" s="51"/>
      <c r="F43" s="61"/>
      <c r="G43" s="61"/>
      <c r="I43" s="63"/>
      <c r="J43" s="55"/>
    </row>
    <row r="44" spans="2:10" x14ac:dyDescent="0.3">
      <c r="B44" s="12"/>
      <c r="C44" s="20"/>
      <c r="D44" s="54"/>
      <c r="E44" s="51"/>
      <c r="F44" s="61"/>
      <c r="G44" s="61"/>
      <c r="I44" s="63"/>
      <c r="J44" s="55"/>
    </row>
    <row r="45" spans="2:10" x14ac:dyDescent="0.3">
      <c r="B45" s="12"/>
      <c r="C45" s="20"/>
      <c r="D45" s="54"/>
      <c r="E45" s="51"/>
      <c r="F45" s="61"/>
      <c r="G45" s="61"/>
      <c r="I45" s="63"/>
      <c r="J45" s="55"/>
    </row>
    <row r="46" spans="2:10" x14ac:dyDescent="0.3">
      <c r="B46" s="12"/>
      <c r="C46" s="20"/>
      <c r="D46" s="54"/>
      <c r="E46" s="51"/>
      <c r="F46" s="61"/>
      <c r="G46" s="61"/>
      <c r="I46" s="63"/>
      <c r="J46" s="55"/>
    </row>
    <row r="47" spans="2:10" x14ac:dyDescent="0.3">
      <c r="B47" s="12"/>
      <c r="C47" s="20"/>
      <c r="D47" s="54"/>
      <c r="E47" s="51"/>
      <c r="F47" s="61"/>
      <c r="G47" s="61"/>
      <c r="I47" s="63"/>
      <c r="J47" s="55"/>
    </row>
    <row r="48" spans="2:10" x14ac:dyDescent="0.3">
      <c r="B48" s="12"/>
      <c r="C48" s="20"/>
      <c r="D48" s="54"/>
      <c r="E48" s="51"/>
      <c r="F48" s="61"/>
      <c r="G48" s="61"/>
      <c r="I48" s="63"/>
      <c r="J48" s="55"/>
    </row>
    <row r="49" spans="2:10" x14ac:dyDescent="0.3">
      <c r="B49" s="12"/>
      <c r="C49" s="20"/>
      <c r="D49" s="54"/>
      <c r="E49" s="51"/>
      <c r="F49" s="61"/>
      <c r="G49" s="61"/>
      <c r="I49" s="63"/>
      <c r="J49" s="55"/>
    </row>
    <row r="50" spans="2:10" x14ac:dyDescent="0.3">
      <c r="B50" s="12"/>
      <c r="C50" s="20"/>
      <c r="D50" s="54"/>
      <c r="E50" s="51"/>
      <c r="F50" s="61"/>
      <c r="G50" s="61"/>
      <c r="I50" s="63"/>
      <c r="J50" s="55"/>
    </row>
    <row r="51" spans="2:10" x14ac:dyDescent="0.3">
      <c r="B51" s="12"/>
      <c r="C51" s="20"/>
      <c r="D51" s="54"/>
      <c r="E51" s="51"/>
      <c r="F51" s="61"/>
      <c r="G51" s="61"/>
      <c r="I51" s="63"/>
      <c r="J51" s="55"/>
    </row>
    <row r="52" spans="2:10" x14ac:dyDescent="0.3">
      <c r="B52" s="12"/>
      <c r="C52" s="20"/>
      <c r="D52" s="54"/>
      <c r="E52" s="51"/>
      <c r="F52" s="61"/>
      <c r="G52" s="61"/>
      <c r="I52" s="63"/>
      <c r="J52" s="55"/>
    </row>
    <row r="53" spans="2:10" x14ac:dyDescent="0.3">
      <c r="B53" s="12"/>
      <c r="C53" s="20"/>
      <c r="D53" s="54"/>
      <c r="E53" s="51"/>
      <c r="F53" s="61"/>
      <c r="G53" s="61"/>
      <c r="I53" s="63"/>
      <c r="J53" s="55"/>
    </row>
    <row r="54" spans="2:10" x14ac:dyDescent="0.3">
      <c r="B54" s="12"/>
      <c r="C54" s="20"/>
      <c r="D54" s="54"/>
      <c r="E54" s="51"/>
      <c r="F54" s="61"/>
      <c r="G54" s="61"/>
      <c r="I54" s="63"/>
      <c r="J54" s="55"/>
    </row>
    <row r="55" spans="2:10" x14ac:dyDescent="0.3">
      <c r="B55" s="12"/>
      <c r="C55" s="20"/>
      <c r="D55" s="54"/>
      <c r="E55" s="51"/>
      <c r="F55" s="61"/>
      <c r="G55" s="61"/>
      <c r="I55" s="63"/>
      <c r="J55" s="55"/>
    </row>
    <row r="56" spans="2:10" x14ac:dyDescent="0.3">
      <c r="B56" s="12"/>
      <c r="C56" s="20"/>
      <c r="D56" s="54"/>
      <c r="E56" s="51"/>
      <c r="F56" s="61"/>
      <c r="G56" s="61"/>
      <c r="I56" s="63"/>
      <c r="J56" s="55"/>
    </row>
    <row r="57" spans="2:10" x14ac:dyDescent="0.3">
      <c r="B57" s="12"/>
      <c r="C57" s="20"/>
      <c r="D57" s="54"/>
      <c r="E57" s="51"/>
      <c r="F57" s="61"/>
      <c r="G57" s="61"/>
      <c r="I57" s="63"/>
      <c r="J57" s="55"/>
    </row>
    <row r="58" spans="2:10" x14ac:dyDescent="0.3">
      <c r="B58" s="12"/>
      <c r="C58" s="20"/>
      <c r="D58" s="54"/>
      <c r="E58" s="51"/>
      <c r="F58" s="61"/>
      <c r="G58" s="61"/>
      <c r="I58" s="63"/>
      <c r="J58" s="55"/>
    </row>
    <row r="59" spans="2:10" x14ac:dyDescent="0.3">
      <c r="B59" s="12"/>
      <c r="C59" s="20"/>
      <c r="D59" s="54"/>
      <c r="E59" s="51"/>
      <c r="F59" s="61"/>
      <c r="G59" s="61"/>
      <c r="I59" s="63"/>
      <c r="J59" s="55"/>
    </row>
    <row r="60" spans="2:10" x14ac:dyDescent="0.3">
      <c r="B60" s="12"/>
      <c r="C60" s="20"/>
      <c r="D60" s="54"/>
      <c r="E60" s="51"/>
      <c r="F60" s="61"/>
      <c r="G60" s="61"/>
      <c r="I60" s="63"/>
      <c r="J60" s="55"/>
    </row>
    <row r="61" spans="2:10" x14ac:dyDescent="0.3">
      <c r="B61" s="12"/>
      <c r="C61" s="20"/>
      <c r="D61" s="54"/>
      <c r="E61" s="51"/>
      <c r="F61" s="61"/>
      <c r="G61" s="61"/>
      <c r="I61" s="63"/>
      <c r="J61" s="55"/>
    </row>
    <row r="62" spans="2:10" x14ac:dyDescent="0.3">
      <c r="B62" s="12"/>
      <c r="C62" s="20"/>
      <c r="D62" s="54"/>
      <c r="E62" s="51"/>
      <c r="F62" s="61"/>
      <c r="G62" s="61"/>
      <c r="I62" s="63"/>
      <c r="J62" s="55"/>
    </row>
    <row r="63" spans="2:10" x14ac:dyDescent="0.3">
      <c r="B63" s="12"/>
      <c r="C63" s="20"/>
      <c r="D63" s="54"/>
      <c r="E63" s="51"/>
      <c r="F63" s="61"/>
      <c r="G63" s="61"/>
      <c r="I63" s="63"/>
      <c r="J63" s="55"/>
    </row>
    <row r="64" spans="2:10" x14ac:dyDescent="0.3">
      <c r="B64" s="12"/>
      <c r="C64" s="20"/>
      <c r="D64" s="54"/>
      <c r="E64" s="51"/>
      <c r="F64" s="61"/>
      <c r="G64" s="61"/>
      <c r="I64" s="63"/>
      <c r="J64" s="55"/>
    </row>
    <row r="65" spans="2:10" x14ac:dyDescent="0.3">
      <c r="B65" s="12"/>
      <c r="C65" s="20"/>
      <c r="D65" s="54"/>
      <c r="E65" s="51"/>
      <c r="F65" s="61"/>
      <c r="G65" s="61"/>
      <c r="I65" s="63"/>
      <c r="J65" s="55"/>
    </row>
    <row r="66" spans="2:10" x14ac:dyDescent="0.3">
      <c r="B66" s="12"/>
      <c r="C66" s="20"/>
      <c r="D66" s="54"/>
      <c r="E66" s="51"/>
      <c r="F66" s="61"/>
      <c r="G66" s="61"/>
      <c r="I66" s="63"/>
      <c r="J66" s="55"/>
    </row>
    <row r="67" spans="2:10" x14ac:dyDescent="0.3">
      <c r="B67" s="12"/>
      <c r="C67" s="20"/>
      <c r="D67" s="54"/>
      <c r="E67" s="51"/>
      <c r="F67" s="61"/>
      <c r="G67" s="61"/>
      <c r="I67" s="63"/>
      <c r="J67" s="55"/>
    </row>
    <row r="68" spans="2:10" x14ac:dyDescent="0.3">
      <c r="B68" s="12"/>
      <c r="C68" s="20"/>
      <c r="D68" s="54"/>
      <c r="E68" s="51"/>
      <c r="F68" s="61"/>
      <c r="G68" s="61"/>
      <c r="I68" s="63"/>
      <c r="J68" s="55"/>
    </row>
    <row r="69" spans="2:10" x14ac:dyDescent="0.3">
      <c r="B69" s="12"/>
      <c r="C69" s="20"/>
      <c r="D69" s="54"/>
      <c r="E69" s="51"/>
      <c r="F69" s="61"/>
      <c r="G69" s="61"/>
      <c r="I69" s="63"/>
      <c r="J69" s="55"/>
    </row>
    <row r="70" spans="2:10" x14ac:dyDescent="0.3">
      <c r="B70" s="12"/>
      <c r="C70" s="20"/>
      <c r="D70" s="54"/>
      <c r="E70" s="51"/>
      <c r="F70" s="61"/>
      <c r="G70" s="61"/>
      <c r="I70" s="63"/>
      <c r="J70" s="55"/>
    </row>
    <row r="71" spans="2:10" x14ac:dyDescent="0.3">
      <c r="B71" s="12"/>
      <c r="C71" s="20"/>
      <c r="D71" s="54"/>
      <c r="E71" s="51"/>
      <c r="F71" s="61"/>
      <c r="G71" s="61"/>
      <c r="I71" s="63"/>
      <c r="J71" s="55"/>
    </row>
    <row r="72" spans="2:10" x14ac:dyDescent="0.3">
      <c r="B72" s="12"/>
      <c r="C72" s="20"/>
      <c r="D72" s="54"/>
      <c r="E72" s="51"/>
      <c r="F72" s="61"/>
      <c r="G72" s="61"/>
      <c r="I72" s="63"/>
      <c r="J72" s="55"/>
    </row>
    <row r="73" spans="2:10" x14ac:dyDescent="0.3">
      <c r="B73" s="12"/>
      <c r="C73" s="20"/>
      <c r="D73" s="54"/>
      <c r="E73" s="51"/>
      <c r="F73" s="61"/>
      <c r="G73" s="61"/>
      <c r="I73" s="63"/>
      <c r="J73" s="55"/>
    </row>
    <row r="74" spans="2:10" x14ac:dyDescent="0.3">
      <c r="B74" s="12"/>
      <c r="C74" s="20"/>
      <c r="D74" s="54"/>
      <c r="E74" s="51"/>
      <c r="F74" s="61"/>
      <c r="G74" s="61"/>
      <c r="I74" s="63"/>
      <c r="J74" s="55"/>
    </row>
    <row r="75" spans="2:10" x14ac:dyDescent="0.3">
      <c r="B75" s="12"/>
      <c r="C75" s="20"/>
      <c r="D75" s="54"/>
      <c r="E75" s="51"/>
      <c r="F75" s="61"/>
      <c r="G75" s="61"/>
      <c r="I75" s="63"/>
      <c r="J75" s="55"/>
    </row>
    <row r="76" spans="2:10" x14ac:dyDescent="0.3">
      <c r="B76" s="12"/>
      <c r="C76" s="20"/>
      <c r="D76" s="54"/>
      <c r="E76" s="51"/>
      <c r="F76" s="61"/>
      <c r="G76" s="61"/>
      <c r="I76" s="63"/>
      <c r="J76" s="55"/>
    </row>
    <row r="77" spans="2:10" x14ac:dyDescent="0.3">
      <c r="B77" s="12"/>
      <c r="C77" s="20"/>
      <c r="D77" s="54"/>
      <c r="E77" s="51"/>
      <c r="F77" s="61"/>
      <c r="G77" s="61"/>
      <c r="I77" s="63"/>
      <c r="J77" s="55"/>
    </row>
    <row r="78" spans="2:10" x14ac:dyDescent="0.3">
      <c r="B78" s="12"/>
      <c r="C78" s="20"/>
      <c r="D78" s="54"/>
      <c r="E78" s="51"/>
      <c r="F78" s="61"/>
      <c r="G78" s="61"/>
      <c r="I78" s="63"/>
      <c r="J78" s="55"/>
    </row>
    <row r="79" spans="2:10" x14ac:dyDescent="0.3">
      <c r="B79" s="12"/>
      <c r="C79" s="20"/>
      <c r="D79" s="54"/>
      <c r="E79" s="51"/>
      <c r="F79" s="61"/>
      <c r="G79" s="61"/>
      <c r="I79" s="63"/>
      <c r="J79" s="55"/>
    </row>
    <row r="80" spans="2:10" x14ac:dyDescent="0.3">
      <c r="B80" s="12"/>
      <c r="C80" s="20"/>
      <c r="D80" s="54"/>
      <c r="E80" s="51"/>
      <c r="F80" s="61"/>
      <c r="G80" s="61"/>
      <c r="I80" s="63"/>
      <c r="J80" s="55"/>
    </row>
    <row r="81" spans="2:10" x14ac:dyDescent="0.3">
      <c r="B81" s="12"/>
      <c r="C81" s="20"/>
      <c r="D81" s="54"/>
      <c r="E81" s="51"/>
      <c r="F81" s="61"/>
      <c r="G81" s="61"/>
      <c r="I81" s="63"/>
      <c r="J81" s="55"/>
    </row>
    <row r="82" spans="2:10" x14ac:dyDescent="0.3">
      <c r="B82" s="12"/>
      <c r="C82" s="20"/>
      <c r="D82" s="54"/>
      <c r="E82" s="51"/>
      <c r="F82" s="61"/>
      <c r="G82" s="61"/>
      <c r="I82" s="63"/>
      <c r="J82" s="55"/>
    </row>
    <row r="83" spans="2:10" x14ac:dyDescent="0.3">
      <c r="B83" s="12"/>
      <c r="C83" s="20"/>
      <c r="D83" s="54"/>
      <c r="E83" s="51"/>
      <c r="F83" s="61"/>
      <c r="G83" s="61"/>
      <c r="I83" s="63"/>
      <c r="J83" s="55"/>
    </row>
    <row r="84" spans="2:10" x14ac:dyDescent="0.3">
      <c r="B84" s="12"/>
      <c r="C84" s="20"/>
      <c r="D84" s="54"/>
      <c r="E84" s="51"/>
      <c r="F84" s="61"/>
      <c r="G84" s="61"/>
      <c r="I84" s="63"/>
      <c r="J84" s="55"/>
    </row>
    <row r="85" spans="2:10" x14ac:dyDescent="0.3">
      <c r="B85" s="12"/>
      <c r="C85" s="20"/>
      <c r="D85" s="54"/>
      <c r="E85" s="51"/>
      <c r="F85" s="61"/>
      <c r="G85" s="61"/>
      <c r="I85" s="63"/>
      <c r="J85" s="55"/>
    </row>
    <row r="86" spans="2:10" x14ac:dyDescent="0.3">
      <c r="B86" s="12"/>
      <c r="C86" s="20"/>
      <c r="D86" s="54"/>
      <c r="E86" s="51"/>
      <c r="F86" s="61"/>
      <c r="G86" s="61"/>
      <c r="I86" s="63"/>
      <c r="J86" s="55"/>
    </row>
    <row r="87" spans="2:10" x14ac:dyDescent="0.3">
      <c r="B87" s="12"/>
      <c r="C87" s="20"/>
      <c r="D87" s="54"/>
      <c r="E87" s="51"/>
      <c r="F87" s="61"/>
      <c r="G87" s="61"/>
      <c r="I87" s="63"/>
      <c r="J87" s="55"/>
    </row>
    <row r="88" spans="2:10" x14ac:dyDescent="0.3">
      <c r="B88" s="12"/>
      <c r="C88" s="20"/>
      <c r="D88" s="54"/>
      <c r="E88" s="51"/>
      <c r="F88" s="61"/>
      <c r="G88" s="61"/>
      <c r="I88" s="63"/>
      <c r="J88" s="55"/>
    </row>
    <row r="89" spans="2:10" x14ac:dyDescent="0.3">
      <c r="B89" s="12"/>
      <c r="C89" s="20"/>
      <c r="D89" s="54"/>
      <c r="E89" s="51"/>
      <c r="F89" s="61"/>
      <c r="G89" s="61"/>
      <c r="I89" s="63"/>
      <c r="J89" s="55"/>
    </row>
    <row r="90" spans="2:10" x14ac:dyDescent="0.3">
      <c r="B90" s="12"/>
      <c r="C90" s="20"/>
      <c r="D90" s="54"/>
      <c r="E90" s="51"/>
      <c r="F90" s="61"/>
      <c r="G90" s="61"/>
      <c r="I90" s="63"/>
      <c r="J90" s="55"/>
    </row>
    <row r="91" spans="2:10" x14ac:dyDescent="0.3">
      <c r="B91" s="12"/>
      <c r="C91" s="20"/>
      <c r="D91" s="54"/>
      <c r="E91" s="51"/>
      <c r="F91" s="61"/>
      <c r="G91" s="61"/>
      <c r="I91" s="63"/>
      <c r="J91" s="55"/>
    </row>
    <row r="92" spans="2:10" x14ac:dyDescent="0.3">
      <c r="B92" s="12"/>
      <c r="C92" s="20"/>
      <c r="D92" s="54"/>
      <c r="E92" s="51"/>
      <c r="F92" s="61"/>
      <c r="G92" s="61"/>
      <c r="I92" s="63"/>
      <c r="J92" s="55"/>
    </row>
    <row r="93" spans="2:10" x14ac:dyDescent="0.3">
      <c r="B93" s="12"/>
      <c r="C93" s="20"/>
      <c r="D93" s="54"/>
      <c r="E93" s="51"/>
      <c r="F93" s="61"/>
      <c r="G93" s="61"/>
      <c r="I93" s="63"/>
      <c r="J93" s="55"/>
    </row>
    <row r="94" spans="2:10" x14ac:dyDescent="0.3">
      <c r="B94" s="12"/>
      <c r="C94" s="20"/>
      <c r="D94" s="54"/>
      <c r="E94" s="51"/>
      <c r="F94" s="61"/>
      <c r="G94" s="61"/>
      <c r="I94" s="63"/>
      <c r="J94" s="55"/>
    </row>
    <row r="95" spans="2:10" x14ac:dyDescent="0.3">
      <c r="B95" s="12"/>
      <c r="C95" s="20"/>
      <c r="D95" s="54"/>
      <c r="E95" s="51"/>
      <c r="F95" s="61"/>
      <c r="G95" s="61"/>
      <c r="I95" s="63"/>
      <c r="J95" s="55"/>
    </row>
    <row r="96" spans="2:10" x14ac:dyDescent="0.3">
      <c r="B96" s="12"/>
      <c r="C96" s="20"/>
      <c r="D96" s="54"/>
      <c r="E96" s="51"/>
      <c r="F96" s="61"/>
      <c r="G96" s="61"/>
      <c r="I96" s="63"/>
      <c r="J96" s="55"/>
    </row>
    <row r="97" spans="2:10" x14ac:dyDescent="0.3">
      <c r="B97" s="12"/>
      <c r="C97" s="20"/>
      <c r="D97" s="54"/>
      <c r="E97" s="51"/>
      <c r="F97" s="61"/>
      <c r="G97" s="61"/>
      <c r="I97" s="63"/>
      <c r="J97" s="55"/>
    </row>
    <row r="98" spans="2:10" x14ac:dyDescent="0.3">
      <c r="B98" s="12"/>
      <c r="C98" s="20"/>
      <c r="D98" s="54"/>
      <c r="E98" s="51"/>
      <c r="F98" s="61"/>
      <c r="G98" s="61"/>
      <c r="I98" s="63"/>
      <c r="J98" s="55"/>
    </row>
    <row r="99" spans="2:10" x14ac:dyDescent="0.3">
      <c r="B99" s="12"/>
      <c r="C99" s="20"/>
      <c r="D99" s="54"/>
      <c r="E99" s="51"/>
      <c r="F99" s="61"/>
      <c r="G99" s="61"/>
      <c r="I99" s="63"/>
      <c r="J99" s="55"/>
    </row>
    <row r="100" spans="2:10" x14ac:dyDescent="0.3">
      <c r="B100" s="12"/>
      <c r="C100" s="20"/>
      <c r="D100" s="54"/>
      <c r="E100" s="51"/>
      <c r="F100" s="61"/>
      <c r="G100" s="61"/>
      <c r="I100" s="63"/>
      <c r="J100" s="55"/>
    </row>
    <row r="101" spans="2:10" x14ac:dyDescent="0.3">
      <c r="B101" s="12"/>
      <c r="C101" s="20"/>
      <c r="D101" s="54"/>
      <c r="E101" s="51"/>
      <c r="F101" s="61"/>
      <c r="G101" s="61"/>
      <c r="I101" s="63"/>
      <c r="J101" s="55"/>
    </row>
    <row r="102" spans="2:10" x14ac:dyDescent="0.3">
      <c r="B102" s="12"/>
      <c r="C102" s="20"/>
      <c r="D102" s="54"/>
      <c r="E102" s="51"/>
      <c r="F102" s="61"/>
      <c r="G102" s="61"/>
      <c r="I102" s="63"/>
      <c r="J102" s="55"/>
    </row>
    <row r="103" spans="2:10" x14ac:dyDescent="0.3">
      <c r="B103" s="12"/>
      <c r="C103" s="20"/>
      <c r="D103" s="54"/>
      <c r="E103" s="51"/>
      <c r="F103" s="61"/>
      <c r="G103" s="61"/>
      <c r="I103" s="63"/>
      <c r="J103" s="55"/>
    </row>
    <row r="104" spans="2:10" x14ac:dyDescent="0.3">
      <c r="B104" s="12"/>
      <c r="C104" s="20"/>
      <c r="D104" s="54"/>
      <c r="E104" s="51"/>
      <c r="F104" s="61"/>
      <c r="G104" s="61"/>
      <c r="I104" s="63"/>
      <c r="J104" s="55"/>
    </row>
    <row r="105" spans="2:10" x14ac:dyDescent="0.3">
      <c r="B105" s="12"/>
      <c r="C105" s="20"/>
      <c r="D105" s="54"/>
      <c r="E105" s="51"/>
      <c r="F105" s="61"/>
      <c r="G105" s="61"/>
      <c r="I105" s="63"/>
      <c r="J105" s="55"/>
    </row>
    <row r="106" spans="2:10" x14ac:dyDescent="0.3">
      <c r="B106" s="12"/>
      <c r="C106" s="20"/>
      <c r="D106" s="54"/>
      <c r="E106" s="51"/>
      <c r="F106" s="61"/>
      <c r="G106" s="61"/>
      <c r="I106" s="63"/>
      <c r="J106" s="55"/>
    </row>
    <row r="107" spans="2:10" x14ac:dyDescent="0.3">
      <c r="B107" s="12"/>
      <c r="C107" s="20"/>
      <c r="D107" s="54"/>
      <c r="E107" s="51"/>
      <c r="F107" s="61"/>
      <c r="G107" s="61"/>
      <c r="I107" s="63"/>
      <c r="J107" s="55"/>
    </row>
    <row r="108" spans="2:10" x14ac:dyDescent="0.3">
      <c r="B108" s="12"/>
      <c r="C108" s="20"/>
      <c r="D108" s="54"/>
      <c r="E108" s="51"/>
      <c r="F108" s="61"/>
      <c r="G108" s="61"/>
      <c r="I108" s="63"/>
      <c r="J108" s="55"/>
    </row>
    <row r="109" spans="2:10" x14ac:dyDescent="0.3">
      <c r="B109" s="12"/>
      <c r="C109" s="20"/>
      <c r="D109" s="54"/>
      <c r="E109" s="51"/>
      <c r="F109" s="61"/>
      <c r="G109" s="61"/>
      <c r="I109" s="63"/>
      <c r="J109" s="55"/>
    </row>
    <row r="110" spans="2:10" x14ac:dyDescent="0.3">
      <c r="B110" s="12"/>
      <c r="C110" s="20"/>
      <c r="D110" s="54"/>
      <c r="E110" s="51"/>
      <c r="F110" s="61"/>
      <c r="G110" s="61"/>
      <c r="I110" s="63"/>
      <c r="J110" s="55"/>
    </row>
    <row r="111" spans="2:10" x14ac:dyDescent="0.3">
      <c r="B111" s="12"/>
      <c r="C111" s="20"/>
      <c r="D111" s="54"/>
      <c r="E111" s="51"/>
      <c r="F111" s="61"/>
      <c r="G111" s="61"/>
      <c r="I111" s="63"/>
      <c r="J111" s="55"/>
    </row>
    <row r="112" spans="2:10" x14ac:dyDescent="0.3">
      <c r="B112" s="12"/>
      <c r="C112" s="20"/>
      <c r="D112" s="54"/>
      <c r="E112" s="51"/>
      <c r="F112" s="61"/>
      <c r="G112" s="61"/>
      <c r="I112" s="63"/>
      <c r="J112" s="55"/>
    </row>
    <row r="113" spans="2:10" x14ac:dyDescent="0.3">
      <c r="B113" s="12"/>
      <c r="C113" s="20"/>
      <c r="D113" s="54"/>
      <c r="E113" s="51"/>
      <c r="F113" s="61"/>
      <c r="G113" s="61"/>
      <c r="I113" s="63"/>
      <c r="J113" s="55"/>
    </row>
    <row r="114" spans="2:10" x14ac:dyDescent="0.3">
      <c r="B114" s="12"/>
      <c r="C114" s="20"/>
      <c r="D114" s="54"/>
      <c r="E114" s="51"/>
      <c r="F114" s="61"/>
      <c r="G114" s="61"/>
      <c r="I114" s="63"/>
      <c r="J114" s="55"/>
    </row>
    <row r="115" spans="2:10" x14ac:dyDescent="0.3">
      <c r="B115" s="12"/>
      <c r="C115" s="20"/>
      <c r="D115" s="54"/>
      <c r="E115" s="51"/>
      <c r="F115" s="61"/>
      <c r="G115" s="61"/>
      <c r="I115" s="63"/>
      <c r="J115" s="55"/>
    </row>
    <row r="116" spans="2:10" x14ac:dyDescent="0.3">
      <c r="B116" s="12"/>
      <c r="C116" s="20"/>
      <c r="D116" s="54"/>
      <c r="E116" s="51"/>
      <c r="F116" s="61"/>
      <c r="G116" s="61"/>
      <c r="I116" s="63"/>
      <c r="J116" s="55"/>
    </row>
    <row r="117" spans="2:10" x14ac:dyDescent="0.3">
      <c r="B117" s="12"/>
      <c r="C117" s="20"/>
      <c r="D117" s="54"/>
      <c r="E117" s="51"/>
      <c r="F117" s="61"/>
      <c r="G117" s="61"/>
      <c r="I117" s="63"/>
      <c r="J117" s="55"/>
    </row>
    <row r="118" spans="2:10" x14ac:dyDescent="0.3">
      <c r="B118" s="12"/>
      <c r="C118" s="20"/>
      <c r="D118" s="54"/>
      <c r="E118" s="51"/>
      <c r="F118" s="61"/>
      <c r="G118" s="61"/>
      <c r="I118" s="63"/>
      <c r="J118" s="55"/>
    </row>
    <row r="119" spans="2:10" x14ac:dyDescent="0.3">
      <c r="B119" s="12"/>
      <c r="C119" s="20"/>
      <c r="D119" s="54"/>
      <c r="E119" s="51"/>
      <c r="F119" s="61"/>
      <c r="G119" s="61"/>
      <c r="I119" s="63"/>
      <c r="J119" s="55"/>
    </row>
    <row r="120" spans="2:10" x14ac:dyDescent="0.3">
      <c r="B120" s="12"/>
      <c r="C120" s="20"/>
      <c r="D120" s="54"/>
      <c r="E120" s="51"/>
      <c r="F120" s="61"/>
      <c r="G120" s="61"/>
      <c r="I120" s="63"/>
      <c r="J120" s="55"/>
    </row>
    <row r="121" spans="2:10" x14ac:dyDescent="0.3">
      <c r="B121" s="12"/>
      <c r="C121" s="20"/>
      <c r="D121" s="54"/>
      <c r="E121" s="51"/>
      <c r="F121" s="61"/>
      <c r="G121" s="61"/>
      <c r="I121" s="63"/>
      <c r="J121" s="55"/>
    </row>
    <row r="122" spans="2:10" x14ac:dyDescent="0.3">
      <c r="B122" s="12"/>
      <c r="C122" s="20"/>
      <c r="D122" s="54"/>
      <c r="E122" s="51"/>
      <c r="F122" s="61"/>
      <c r="G122" s="61"/>
      <c r="I122" s="63"/>
      <c r="J122" s="55"/>
    </row>
    <row r="123" spans="2:10" x14ac:dyDescent="0.3">
      <c r="B123" s="12"/>
      <c r="C123" s="20"/>
      <c r="D123" s="54"/>
      <c r="E123" s="51"/>
      <c r="F123" s="61"/>
      <c r="G123" s="61"/>
      <c r="I123" s="63"/>
      <c r="J123" s="55"/>
    </row>
    <row r="124" spans="2:10" x14ac:dyDescent="0.3">
      <c r="B124" s="12"/>
      <c r="C124" s="20"/>
      <c r="D124" s="54"/>
      <c r="E124" s="51"/>
      <c r="F124" s="61"/>
      <c r="G124" s="61"/>
      <c r="I124" s="63"/>
      <c r="J124" s="55"/>
    </row>
    <row r="125" spans="2:10" x14ac:dyDescent="0.3">
      <c r="B125" s="12"/>
      <c r="C125" s="20"/>
      <c r="D125" s="54"/>
      <c r="E125" s="51"/>
      <c r="F125" s="61"/>
      <c r="G125" s="61"/>
      <c r="I125" s="63"/>
      <c r="J125" s="55"/>
    </row>
    <row r="126" spans="2:10" x14ac:dyDescent="0.3">
      <c r="B126" s="12"/>
      <c r="C126" s="20"/>
      <c r="D126" s="54"/>
      <c r="E126" s="51"/>
      <c r="F126" s="61"/>
      <c r="G126" s="61"/>
      <c r="I126" s="63"/>
      <c r="J126" s="55"/>
    </row>
    <row r="127" spans="2:10" x14ac:dyDescent="0.3">
      <c r="B127" s="12"/>
      <c r="C127" s="20"/>
      <c r="D127" s="54"/>
      <c r="E127" s="51"/>
      <c r="F127" s="61"/>
      <c r="G127" s="61"/>
      <c r="I127" s="63"/>
      <c r="J127" s="55"/>
    </row>
    <row r="128" spans="2:10" x14ac:dyDescent="0.3">
      <c r="B128" s="12"/>
      <c r="C128" s="20"/>
      <c r="D128" s="54"/>
      <c r="E128" s="51"/>
      <c r="F128" s="61"/>
      <c r="G128" s="61"/>
      <c r="I128" s="63"/>
      <c r="J128" s="55"/>
    </row>
    <row r="129" spans="2:10" x14ac:dyDescent="0.3">
      <c r="B129" s="12"/>
      <c r="C129" s="20"/>
      <c r="D129" s="54"/>
      <c r="E129" s="51"/>
      <c r="F129" s="61"/>
      <c r="G129" s="61"/>
      <c r="I129" s="63"/>
      <c r="J129" s="55"/>
    </row>
    <row r="130" spans="2:10" x14ac:dyDescent="0.3">
      <c r="B130" s="12"/>
      <c r="C130" s="20"/>
      <c r="D130" s="54"/>
      <c r="E130" s="51"/>
      <c r="F130" s="61"/>
      <c r="G130" s="61"/>
      <c r="I130" s="63"/>
      <c r="J130" s="55"/>
    </row>
    <row r="131" spans="2:10" x14ac:dyDescent="0.3">
      <c r="B131" s="12"/>
      <c r="C131" s="20"/>
      <c r="D131" s="54"/>
      <c r="E131" s="51"/>
      <c r="F131" s="61"/>
      <c r="G131" s="61"/>
      <c r="I131" s="63"/>
      <c r="J131" s="55"/>
    </row>
    <row r="132" spans="2:10" x14ac:dyDescent="0.3">
      <c r="B132" s="12"/>
      <c r="C132" s="20"/>
      <c r="D132" s="54"/>
      <c r="E132" s="51"/>
      <c r="F132" s="61"/>
      <c r="G132" s="61"/>
      <c r="I132" s="63"/>
      <c r="J132" s="55"/>
    </row>
    <row r="133" spans="2:10" x14ac:dyDescent="0.3">
      <c r="B133" s="12"/>
      <c r="C133" s="20"/>
      <c r="D133" s="54"/>
      <c r="E133" s="51"/>
      <c r="F133" s="61"/>
      <c r="G133" s="61"/>
      <c r="I133" s="63"/>
      <c r="J133" s="55"/>
    </row>
    <row r="134" spans="2:10" x14ac:dyDescent="0.3">
      <c r="B134" s="12"/>
      <c r="C134" s="20"/>
      <c r="D134" s="54"/>
      <c r="E134" s="51"/>
      <c r="F134" s="61"/>
      <c r="G134" s="61"/>
      <c r="I134" s="63"/>
      <c r="J134" s="55"/>
    </row>
    <row r="135" spans="2:10" x14ac:dyDescent="0.3">
      <c r="B135" s="12"/>
      <c r="C135" s="20"/>
      <c r="D135" s="54"/>
      <c r="E135" s="51"/>
      <c r="F135" s="61"/>
      <c r="G135" s="61"/>
      <c r="I135" s="63"/>
      <c r="J135" s="55"/>
    </row>
    <row r="136" spans="2:10" x14ac:dyDescent="0.3">
      <c r="B136" s="12"/>
      <c r="C136" s="20"/>
      <c r="D136" s="54"/>
      <c r="E136" s="51"/>
      <c r="F136" s="61"/>
      <c r="G136" s="61"/>
      <c r="I136" s="63"/>
      <c r="J136" s="55"/>
    </row>
    <row r="137" spans="2:10" x14ac:dyDescent="0.3">
      <c r="B137" s="12"/>
      <c r="C137" s="20"/>
      <c r="D137" s="54"/>
      <c r="E137" s="51"/>
      <c r="F137" s="61"/>
      <c r="G137" s="61"/>
      <c r="I137" s="63"/>
      <c r="J137" s="55"/>
    </row>
    <row r="138" spans="2:10" x14ac:dyDescent="0.3">
      <c r="B138" s="12"/>
      <c r="C138" s="20"/>
      <c r="D138" s="54"/>
      <c r="E138" s="51"/>
      <c r="F138" s="61"/>
      <c r="G138" s="61"/>
      <c r="I138" s="63"/>
      <c r="J138" s="55"/>
    </row>
    <row r="139" spans="2:10" x14ac:dyDescent="0.3">
      <c r="B139" s="12"/>
      <c r="C139" s="20"/>
      <c r="D139" s="54"/>
      <c r="E139" s="51"/>
      <c r="F139" s="61"/>
      <c r="G139" s="61"/>
      <c r="I139" s="63"/>
      <c r="J139" s="55"/>
    </row>
    <row r="140" spans="2:10" x14ac:dyDescent="0.3">
      <c r="B140" s="12"/>
      <c r="C140" s="20"/>
      <c r="D140" s="54"/>
      <c r="E140" s="51"/>
      <c r="F140" s="61"/>
      <c r="G140" s="61"/>
      <c r="I140" s="63"/>
      <c r="J140" s="55"/>
    </row>
    <row r="141" spans="2:10" x14ac:dyDescent="0.3">
      <c r="B141" s="12"/>
      <c r="C141" s="20"/>
      <c r="D141" s="54"/>
      <c r="E141" s="51"/>
      <c r="F141" s="61"/>
      <c r="G141" s="61"/>
      <c r="I141" s="63"/>
      <c r="J141" s="55"/>
    </row>
    <row r="142" spans="2:10" x14ac:dyDescent="0.3">
      <c r="B142" s="12"/>
      <c r="C142" s="20"/>
      <c r="D142" s="54"/>
      <c r="E142" s="51"/>
      <c r="F142" s="61"/>
      <c r="G142" s="61"/>
      <c r="I142" s="63"/>
      <c r="J142" s="55"/>
    </row>
    <row r="143" spans="2:10" x14ac:dyDescent="0.3">
      <c r="B143" s="12"/>
      <c r="C143" s="20"/>
      <c r="D143" s="54"/>
      <c r="E143" s="51"/>
      <c r="F143" s="61"/>
      <c r="G143" s="61"/>
      <c r="I143" s="63"/>
      <c r="J143" s="55"/>
    </row>
    <row r="144" spans="2:10" x14ac:dyDescent="0.3">
      <c r="B144" s="12"/>
      <c r="C144" s="20"/>
      <c r="D144" s="54"/>
      <c r="E144" s="51"/>
      <c r="F144" s="61"/>
      <c r="G144" s="61"/>
      <c r="I144" s="63"/>
      <c r="J144" s="55"/>
    </row>
    <row r="145" spans="2:10" x14ac:dyDescent="0.3">
      <c r="B145" s="12"/>
      <c r="C145" s="20"/>
      <c r="D145" s="54"/>
      <c r="E145" s="51"/>
      <c r="F145" s="61"/>
      <c r="G145" s="61"/>
      <c r="I145" s="63"/>
      <c r="J145" s="55"/>
    </row>
    <row r="146" spans="2:10" x14ac:dyDescent="0.3">
      <c r="B146" s="12"/>
      <c r="C146" s="20"/>
      <c r="D146" s="54"/>
      <c r="E146" s="51"/>
      <c r="F146" s="61"/>
      <c r="G146" s="61"/>
      <c r="I146" s="63"/>
      <c r="J146" s="55"/>
    </row>
    <row r="147" spans="2:10" x14ac:dyDescent="0.3">
      <c r="B147" s="12"/>
      <c r="C147" s="20"/>
      <c r="D147" s="54"/>
      <c r="E147" s="51"/>
      <c r="F147" s="61"/>
      <c r="G147" s="61"/>
      <c r="I147" s="63"/>
      <c r="J147" s="55"/>
    </row>
    <row r="148" spans="2:10" x14ac:dyDescent="0.3">
      <c r="B148" s="12"/>
      <c r="C148" s="20"/>
      <c r="D148" s="54"/>
      <c r="E148" s="51"/>
      <c r="F148" s="61"/>
      <c r="G148" s="61"/>
      <c r="I148" s="63"/>
      <c r="J148" s="55"/>
    </row>
    <row r="149" spans="2:10" x14ac:dyDescent="0.3">
      <c r="B149" s="12"/>
      <c r="C149" s="20"/>
      <c r="D149" s="54"/>
      <c r="E149" s="51"/>
      <c r="F149" s="61"/>
      <c r="G149" s="61"/>
      <c r="I149" s="63"/>
      <c r="J149" s="55"/>
    </row>
    <row r="150" spans="2:10" x14ac:dyDescent="0.3">
      <c r="B150" s="12"/>
      <c r="C150" s="20"/>
      <c r="D150" s="54"/>
      <c r="E150" s="51"/>
      <c r="F150" s="61"/>
      <c r="G150" s="61"/>
      <c r="I150" s="63"/>
      <c r="J150" s="55"/>
    </row>
    <row r="151" spans="2:10" x14ac:dyDescent="0.3">
      <c r="B151" s="12"/>
      <c r="C151" s="20"/>
      <c r="D151" s="54"/>
      <c r="E151" s="51"/>
      <c r="F151" s="61"/>
      <c r="G151" s="61"/>
      <c r="I151" s="63"/>
      <c r="J151" s="55"/>
    </row>
    <row r="152" spans="2:10" x14ac:dyDescent="0.3">
      <c r="B152" s="12"/>
      <c r="C152" s="20"/>
      <c r="D152" s="54"/>
      <c r="E152" s="51"/>
      <c r="F152" s="61"/>
      <c r="G152" s="61"/>
      <c r="I152" s="63"/>
      <c r="J152" s="55"/>
    </row>
    <row r="153" spans="2:10" x14ac:dyDescent="0.3">
      <c r="B153" s="12"/>
      <c r="C153" s="20"/>
      <c r="D153" s="54"/>
      <c r="E153" s="51"/>
      <c r="F153" s="61"/>
      <c r="G153" s="61"/>
      <c r="I153" s="63"/>
      <c r="J153" s="55"/>
    </row>
    <row r="154" spans="2:10" x14ac:dyDescent="0.3">
      <c r="B154" s="12"/>
      <c r="C154" s="20"/>
      <c r="D154" s="54"/>
      <c r="E154" s="51"/>
      <c r="F154" s="61"/>
      <c r="G154" s="61"/>
      <c r="I154" s="63"/>
      <c r="J154" s="55"/>
    </row>
    <row r="155" spans="2:10" x14ac:dyDescent="0.3">
      <c r="B155" s="12"/>
      <c r="C155" s="20"/>
      <c r="D155" s="54"/>
      <c r="E155" s="51"/>
      <c r="F155" s="61"/>
      <c r="G155" s="61"/>
      <c r="I155" s="63"/>
      <c r="J155" s="55"/>
    </row>
    <row r="156" spans="2:10" x14ac:dyDescent="0.3">
      <c r="B156" s="12"/>
      <c r="C156" s="20"/>
      <c r="D156" s="54"/>
      <c r="E156" s="51"/>
      <c r="F156" s="61"/>
      <c r="G156" s="61"/>
      <c r="I156" s="63"/>
      <c r="J156" s="55"/>
    </row>
    <row r="157" spans="2:10" x14ac:dyDescent="0.3">
      <c r="B157" s="12"/>
      <c r="C157" s="20"/>
      <c r="D157" s="54"/>
      <c r="E157" s="51"/>
      <c r="F157" s="61"/>
      <c r="G157" s="61"/>
      <c r="I157" s="63"/>
      <c r="J157" s="55"/>
    </row>
    <row r="158" spans="2:10" x14ac:dyDescent="0.3">
      <c r="B158" s="12"/>
      <c r="C158" s="20"/>
      <c r="D158" s="54"/>
      <c r="E158" s="51"/>
      <c r="F158" s="61"/>
      <c r="G158" s="61"/>
      <c r="I158" s="63"/>
      <c r="J158" s="55"/>
    </row>
    <row r="159" spans="2:10" x14ac:dyDescent="0.3">
      <c r="B159" s="12"/>
      <c r="C159" s="20"/>
      <c r="D159" s="54"/>
      <c r="E159" s="51"/>
      <c r="F159" s="61"/>
      <c r="G159" s="61"/>
      <c r="I159" s="63"/>
      <c r="J159" s="55"/>
    </row>
    <row r="160" spans="2:10" x14ac:dyDescent="0.3">
      <c r="B160" s="12"/>
      <c r="C160" s="20"/>
      <c r="D160" s="54"/>
      <c r="E160" s="51"/>
      <c r="F160" s="61"/>
      <c r="G160" s="61"/>
      <c r="I160" s="63"/>
      <c r="J160" s="55"/>
    </row>
    <row r="161" spans="2:10" x14ac:dyDescent="0.3">
      <c r="B161" s="12"/>
      <c r="C161" s="20"/>
      <c r="D161" s="54"/>
      <c r="E161" s="51"/>
      <c r="F161" s="61"/>
      <c r="G161" s="61"/>
      <c r="I161" s="63"/>
      <c r="J161" s="55"/>
    </row>
    <row r="162" spans="2:10" x14ac:dyDescent="0.3">
      <c r="B162" s="12"/>
      <c r="C162" s="20"/>
      <c r="D162" s="54"/>
      <c r="E162" s="51"/>
      <c r="F162" s="61"/>
      <c r="G162" s="61"/>
      <c r="I162" s="63"/>
      <c r="J162" s="55"/>
    </row>
    <row r="163" spans="2:10" x14ac:dyDescent="0.3">
      <c r="B163" s="12"/>
      <c r="C163" s="20"/>
      <c r="D163" s="54"/>
      <c r="E163" s="51"/>
      <c r="F163" s="61"/>
      <c r="G163" s="61"/>
      <c r="I163" s="63"/>
      <c r="J163" s="55"/>
    </row>
    <row r="164" spans="2:10" x14ac:dyDescent="0.3">
      <c r="B164" s="12"/>
      <c r="C164" s="20"/>
      <c r="D164" s="54"/>
      <c r="E164" s="51"/>
      <c r="F164" s="61"/>
      <c r="G164" s="61"/>
      <c r="I164" s="63"/>
      <c r="J164" s="55"/>
    </row>
    <row r="165" spans="2:10" x14ac:dyDescent="0.3">
      <c r="B165" s="12"/>
      <c r="C165" s="20"/>
      <c r="D165" s="54"/>
      <c r="E165" s="51"/>
      <c r="F165" s="61"/>
      <c r="G165" s="61"/>
      <c r="I165" s="63"/>
      <c r="J165" s="55"/>
    </row>
    <row r="166" spans="2:10" x14ac:dyDescent="0.3">
      <c r="B166" s="12"/>
      <c r="C166" s="20"/>
      <c r="D166" s="54"/>
      <c r="E166" s="51"/>
      <c r="F166" s="61"/>
      <c r="G166" s="61"/>
      <c r="I166" s="63"/>
      <c r="J166" s="55"/>
    </row>
    <row r="167" spans="2:10" x14ac:dyDescent="0.3">
      <c r="B167" s="12"/>
      <c r="C167" s="20"/>
      <c r="D167" s="54"/>
      <c r="E167" s="51"/>
      <c r="F167" s="61"/>
      <c r="G167" s="61"/>
      <c r="I167" s="63"/>
      <c r="J167" s="55"/>
    </row>
    <row r="168" spans="2:10" x14ac:dyDescent="0.3">
      <c r="B168" s="12"/>
      <c r="C168" s="20"/>
      <c r="D168" s="54"/>
      <c r="E168" s="51"/>
      <c r="F168" s="61"/>
      <c r="G168" s="61"/>
      <c r="I168" s="63"/>
      <c r="J168" s="55"/>
    </row>
    <row r="169" spans="2:10" x14ac:dyDescent="0.3">
      <c r="B169" s="12"/>
      <c r="C169" s="20"/>
      <c r="D169" s="54"/>
      <c r="E169" s="51"/>
      <c r="F169" s="61"/>
      <c r="G169" s="61"/>
      <c r="I169" s="63"/>
      <c r="J169" s="55"/>
    </row>
    <row r="170" spans="2:10" x14ac:dyDescent="0.3">
      <c r="B170" s="12"/>
      <c r="C170" s="20"/>
      <c r="D170" s="54"/>
      <c r="E170" s="51"/>
      <c r="F170" s="61"/>
      <c r="G170" s="61"/>
      <c r="I170" s="63"/>
      <c r="J170" s="55"/>
    </row>
    <row r="171" spans="2:10" x14ac:dyDescent="0.3">
      <c r="B171" s="12"/>
      <c r="C171" s="20"/>
      <c r="D171" s="54"/>
      <c r="E171" s="51"/>
      <c r="F171" s="61"/>
      <c r="G171" s="61"/>
      <c r="I171" s="63"/>
      <c r="J171" s="55"/>
    </row>
    <row r="172" spans="2:10" x14ac:dyDescent="0.3">
      <c r="B172" s="12"/>
      <c r="C172" s="20"/>
      <c r="D172" s="54"/>
      <c r="E172" s="51"/>
      <c r="F172" s="61"/>
      <c r="G172" s="61"/>
      <c r="I172" s="63"/>
      <c r="J172" s="55"/>
    </row>
    <row r="173" spans="2:10" x14ac:dyDescent="0.3">
      <c r="B173" s="12"/>
      <c r="C173" s="20"/>
      <c r="D173" s="54"/>
      <c r="E173" s="51"/>
      <c r="F173" s="61"/>
      <c r="G173" s="61"/>
      <c r="I173" s="63"/>
      <c r="J173" s="55"/>
    </row>
    <row r="174" spans="2:10" x14ac:dyDescent="0.3">
      <c r="B174" s="12"/>
      <c r="C174" s="20"/>
      <c r="D174" s="54"/>
      <c r="E174" s="51"/>
      <c r="F174" s="61"/>
      <c r="G174" s="61"/>
      <c r="I174" s="63"/>
      <c r="J174" s="55"/>
    </row>
    <row r="175" spans="2:10" x14ac:dyDescent="0.3">
      <c r="B175" s="12"/>
      <c r="C175" s="20"/>
      <c r="D175" s="54"/>
      <c r="E175" s="51"/>
      <c r="F175" s="61"/>
      <c r="G175" s="61"/>
      <c r="I175" s="63"/>
      <c r="J175" s="55"/>
    </row>
    <row r="176" spans="2:10" x14ac:dyDescent="0.3">
      <c r="B176" s="12"/>
      <c r="C176" s="20"/>
      <c r="D176" s="54"/>
      <c r="E176" s="51"/>
      <c r="F176" s="61"/>
      <c r="G176" s="61"/>
      <c r="I176" s="63"/>
      <c r="J176" s="55"/>
    </row>
    <row r="177" spans="2:10" x14ac:dyDescent="0.3">
      <c r="B177" s="12"/>
      <c r="C177" s="20"/>
      <c r="D177" s="54"/>
      <c r="E177" s="51"/>
      <c r="F177" s="61"/>
      <c r="G177" s="61"/>
      <c r="I177" s="63"/>
      <c r="J177" s="55"/>
    </row>
    <row r="178" spans="2:10" x14ac:dyDescent="0.3">
      <c r="B178" s="12"/>
      <c r="C178" s="20"/>
      <c r="D178" s="54"/>
      <c r="E178" s="51"/>
      <c r="F178" s="61"/>
      <c r="G178" s="61"/>
      <c r="I178" s="63"/>
      <c r="J178" s="55"/>
    </row>
    <row r="179" spans="2:10" x14ac:dyDescent="0.3">
      <c r="B179" s="12"/>
      <c r="C179" s="20"/>
      <c r="D179" s="54"/>
      <c r="E179" s="51"/>
      <c r="F179" s="61"/>
      <c r="G179" s="61"/>
      <c r="I179" s="63"/>
      <c r="J179" s="55"/>
    </row>
    <row r="180" spans="2:10" x14ac:dyDescent="0.3">
      <c r="B180" s="12"/>
      <c r="C180" s="20"/>
      <c r="D180" s="54"/>
      <c r="E180" s="51"/>
      <c r="F180" s="61"/>
      <c r="G180" s="61"/>
      <c r="I180" s="63"/>
      <c r="J180" s="55"/>
    </row>
    <row r="181" spans="2:10" x14ac:dyDescent="0.3">
      <c r="B181" s="12"/>
      <c r="C181" s="20"/>
      <c r="D181" s="54"/>
      <c r="E181" s="51"/>
      <c r="F181" s="61"/>
      <c r="G181" s="61"/>
      <c r="I181" s="63"/>
      <c r="J181" s="55"/>
    </row>
    <row r="182" spans="2:10" x14ac:dyDescent="0.3">
      <c r="B182" s="12"/>
      <c r="C182" s="20"/>
      <c r="D182" s="54"/>
      <c r="E182" s="51"/>
      <c r="F182" s="61"/>
      <c r="G182" s="61"/>
      <c r="I182" s="63"/>
      <c r="J182" s="55"/>
    </row>
    <row r="183" spans="2:10" x14ac:dyDescent="0.3">
      <c r="B183" s="12"/>
      <c r="C183" s="20"/>
      <c r="D183" s="54"/>
      <c r="E183" s="51"/>
      <c r="F183" s="61"/>
      <c r="G183" s="61"/>
      <c r="I183" s="63"/>
      <c r="J183" s="55"/>
    </row>
    <row r="184" spans="2:10" x14ac:dyDescent="0.3">
      <c r="B184" s="12"/>
      <c r="C184" s="20"/>
      <c r="D184" s="54"/>
      <c r="E184" s="51"/>
      <c r="F184" s="61"/>
      <c r="G184" s="61"/>
      <c r="I184" s="63"/>
      <c r="J184" s="55"/>
    </row>
    <row r="185" spans="2:10" x14ac:dyDescent="0.3">
      <c r="B185" s="12"/>
      <c r="C185" s="20"/>
      <c r="D185" s="54"/>
      <c r="E185" s="51"/>
      <c r="F185" s="61"/>
      <c r="G185" s="61"/>
      <c r="I185" s="63"/>
      <c r="J185" s="55"/>
    </row>
    <row r="186" spans="2:10" x14ac:dyDescent="0.3">
      <c r="B186" s="12"/>
      <c r="C186" s="20"/>
      <c r="D186" s="54"/>
      <c r="E186" s="51"/>
      <c r="F186" s="61"/>
      <c r="G186" s="61"/>
      <c r="I186" s="63"/>
      <c r="J186" s="55"/>
    </row>
    <row r="187" spans="2:10" x14ac:dyDescent="0.3">
      <c r="B187" s="12"/>
      <c r="C187" s="20"/>
      <c r="D187" s="54"/>
      <c r="E187" s="51"/>
      <c r="F187" s="61"/>
      <c r="G187" s="61"/>
      <c r="I187" s="63"/>
      <c r="J187" s="55"/>
    </row>
    <row r="188" spans="2:10" x14ac:dyDescent="0.3">
      <c r="B188" s="12"/>
      <c r="C188" s="20"/>
      <c r="D188" s="54"/>
      <c r="E188" s="51"/>
      <c r="F188" s="61"/>
      <c r="G188" s="61"/>
      <c r="I188" s="63"/>
      <c r="J188" s="55"/>
    </row>
    <row r="189" spans="2:10" x14ac:dyDescent="0.3">
      <c r="B189" s="12"/>
      <c r="C189" s="20"/>
      <c r="D189" s="54"/>
      <c r="E189" s="51"/>
      <c r="F189" s="61"/>
      <c r="G189" s="61"/>
      <c r="I189" s="63"/>
      <c r="J189" s="55"/>
    </row>
    <row r="190" spans="2:10" x14ac:dyDescent="0.3">
      <c r="B190" s="12"/>
      <c r="C190" s="20"/>
      <c r="D190" s="54"/>
      <c r="E190" s="51"/>
      <c r="F190" s="61"/>
      <c r="G190" s="61"/>
      <c r="I190" s="63"/>
      <c r="J190" s="55"/>
    </row>
    <row r="191" spans="2:10" x14ac:dyDescent="0.3">
      <c r="B191" s="12"/>
      <c r="C191" s="20"/>
      <c r="D191" s="54"/>
      <c r="E191" s="51"/>
      <c r="F191" s="61"/>
      <c r="G191" s="61"/>
      <c r="I191" s="63"/>
      <c r="J191" s="55"/>
    </row>
    <row r="192" spans="2:10" x14ac:dyDescent="0.3">
      <c r="B192" s="12"/>
      <c r="C192" s="20"/>
      <c r="D192" s="54"/>
      <c r="E192" s="51"/>
      <c r="F192" s="61"/>
      <c r="G192" s="61"/>
      <c r="I192" s="63"/>
      <c r="J192" s="55"/>
    </row>
    <row r="193" spans="2:10" x14ac:dyDescent="0.3">
      <c r="B193" s="12"/>
      <c r="C193" s="20"/>
      <c r="D193" s="54"/>
      <c r="E193" s="51"/>
      <c r="F193" s="61"/>
      <c r="G193" s="61"/>
      <c r="I193" s="63"/>
      <c r="J193" s="55"/>
    </row>
    <row r="194" spans="2:10" x14ac:dyDescent="0.3">
      <c r="B194" s="12"/>
      <c r="C194" s="20"/>
      <c r="D194" s="54"/>
      <c r="E194" s="51"/>
      <c r="F194" s="61"/>
      <c r="G194" s="61"/>
      <c r="I194" s="63"/>
      <c r="J194" s="55"/>
    </row>
    <row r="195" spans="2:10" x14ac:dyDescent="0.3">
      <c r="B195" s="12"/>
      <c r="C195" s="20"/>
      <c r="D195" s="54"/>
      <c r="E195" s="51"/>
      <c r="F195" s="61"/>
      <c r="G195" s="61"/>
      <c r="I195" s="63"/>
      <c r="J195" s="55"/>
    </row>
    <row r="196" spans="2:10" x14ac:dyDescent="0.3">
      <c r="B196" s="12"/>
      <c r="C196" s="20"/>
      <c r="D196" s="54"/>
      <c r="E196" s="51"/>
      <c r="F196" s="61"/>
      <c r="G196" s="61"/>
      <c r="I196" s="63"/>
      <c r="J196" s="55"/>
    </row>
    <row r="197" spans="2:10" x14ac:dyDescent="0.3">
      <c r="B197" s="12"/>
      <c r="C197" s="20"/>
      <c r="D197" s="54"/>
      <c r="E197" s="51"/>
      <c r="F197" s="61"/>
      <c r="G197" s="61"/>
      <c r="I197" s="63"/>
      <c r="J197" s="55"/>
    </row>
    <row r="198" spans="2:10" x14ac:dyDescent="0.3">
      <c r="B198" s="12"/>
      <c r="C198" s="20"/>
      <c r="D198" s="54"/>
      <c r="E198" s="51"/>
      <c r="F198" s="61"/>
      <c r="G198" s="61"/>
      <c r="I198" s="63"/>
      <c r="J198" s="55"/>
    </row>
    <row r="199" spans="2:10" x14ac:dyDescent="0.3">
      <c r="B199" s="12"/>
      <c r="C199" s="20"/>
      <c r="D199" s="54"/>
      <c r="E199" s="51"/>
      <c r="F199" s="61"/>
      <c r="G199" s="61"/>
      <c r="I199" s="63"/>
      <c r="J199" s="55"/>
    </row>
    <row r="200" spans="2:10" x14ac:dyDescent="0.3">
      <c r="B200" s="12"/>
      <c r="C200" s="20"/>
      <c r="D200" s="54"/>
      <c r="E200" s="51"/>
      <c r="F200" s="61"/>
      <c r="G200" s="61"/>
      <c r="I200" s="63"/>
      <c r="J200" s="55"/>
    </row>
    <row r="201" spans="2:10" x14ac:dyDescent="0.3">
      <c r="B201" s="12"/>
      <c r="C201" s="20"/>
      <c r="D201" s="54"/>
      <c r="E201" s="51"/>
      <c r="F201" s="61"/>
      <c r="G201" s="61"/>
      <c r="I201" s="63"/>
      <c r="J201" s="55"/>
    </row>
    <row r="202" spans="2:10" x14ac:dyDescent="0.3">
      <c r="B202" s="12"/>
      <c r="C202" s="20"/>
      <c r="D202" s="54"/>
      <c r="E202" s="51"/>
      <c r="F202" s="61"/>
      <c r="G202" s="61"/>
      <c r="I202" s="63"/>
      <c r="J202" s="55"/>
    </row>
    <row r="203" spans="2:10" x14ac:dyDescent="0.3">
      <c r="B203" s="12"/>
      <c r="C203" s="20"/>
      <c r="D203" s="54"/>
      <c r="E203" s="51"/>
      <c r="F203" s="61"/>
      <c r="G203" s="61"/>
      <c r="I203" s="63"/>
      <c r="J203" s="55"/>
    </row>
    <row r="204" spans="2:10" x14ac:dyDescent="0.3">
      <c r="B204" s="12"/>
      <c r="C204" s="20"/>
      <c r="D204" s="54"/>
      <c r="E204" s="51"/>
      <c r="F204" s="61"/>
      <c r="G204" s="61"/>
      <c r="I204" s="63"/>
      <c r="J204" s="55"/>
    </row>
    <row r="205" spans="2:10" x14ac:dyDescent="0.3">
      <c r="B205" s="12"/>
      <c r="C205" s="20"/>
      <c r="D205" s="54"/>
      <c r="E205" s="51"/>
      <c r="F205" s="61"/>
      <c r="G205" s="61"/>
      <c r="I205" s="63"/>
      <c r="J205" s="55"/>
    </row>
    <row r="206" spans="2:10" x14ac:dyDescent="0.3">
      <c r="B206" s="12"/>
      <c r="C206" s="20"/>
      <c r="D206" s="54"/>
      <c r="E206" s="51"/>
      <c r="F206" s="61"/>
      <c r="G206" s="61"/>
      <c r="I206" s="63"/>
      <c r="J206" s="55"/>
    </row>
    <row r="207" spans="2:10" x14ac:dyDescent="0.3">
      <c r="B207" s="12"/>
      <c r="C207" s="20"/>
      <c r="D207" s="54"/>
      <c r="E207" s="51"/>
      <c r="F207" s="61"/>
      <c r="G207" s="61"/>
      <c r="I207" s="63"/>
      <c r="J207" s="55"/>
    </row>
    <row r="208" spans="2:10" x14ac:dyDescent="0.3">
      <c r="B208" s="12"/>
      <c r="C208" s="20"/>
      <c r="D208" s="54"/>
      <c r="E208" s="51"/>
      <c r="F208" s="61"/>
      <c r="G208" s="61"/>
      <c r="I208" s="63"/>
      <c r="J208" s="55"/>
    </row>
    <row r="209" spans="2:10" x14ac:dyDescent="0.3">
      <c r="B209" s="12"/>
      <c r="C209" s="20"/>
      <c r="D209" s="54"/>
      <c r="E209" s="51"/>
      <c r="F209" s="61"/>
      <c r="G209" s="61"/>
      <c r="I209" s="63"/>
      <c r="J209" s="55"/>
    </row>
    <row r="210" spans="2:10" x14ac:dyDescent="0.3">
      <c r="B210" s="12"/>
      <c r="C210" s="20"/>
      <c r="D210" s="23"/>
      <c r="E210" s="51"/>
      <c r="F210" s="61"/>
      <c r="G210" s="61"/>
      <c r="I210" s="63"/>
      <c r="J210" s="55"/>
    </row>
    <row r="211" spans="2:10" x14ac:dyDescent="0.3">
      <c r="B211" s="12"/>
      <c r="C211" s="20"/>
      <c r="D211" s="23"/>
      <c r="E211" s="51"/>
      <c r="F211" s="61"/>
      <c r="G211" s="61"/>
      <c r="I211" s="63"/>
      <c r="J211" s="55"/>
    </row>
    <row r="212" spans="2:10" x14ac:dyDescent="0.3">
      <c r="B212" s="12"/>
      <c r="C212" s="20"/>
      <c r="D212" s="23"/>
      <c r="E212" s="51"/>
      <c r="F212" s="61"/>
      <c r="G212" s="61"/>
      <c r="I212" s="63"/>
      <c r="J212" s="55"/>
    </row>
    <row r="213" spans="2:10" x14ac:dyDescent="0.3">
      <c r="B213" s="12"/>
      <c r="C213" s="20"/>
      <c r="D213" s="23"/>
      <c r="E213" s="51"/>
      <c r="F213" s="61"/>
      <c r="G213" s="61"/>
      <c r="I213" s="63"/>
      <c r="J213" s="55"/>
    </row>
    <row r="214" spans="2:10" x14ac:dyDescent="0.3">
      <c r="B214" s="12"/>
      <c r="C214" s="20"/>
      <c r="D214" s="23"/>
      <c r="E214" s="51"/>
      <c r="F214" s="61"/>
      <c r="G214" s="61"/>
      <c r="I214" s="63"/>
      <c r="J214" s="55"/>
    </row>
    <row r="215" spans="2:10" x14ac:dyDescent="0.3">
      <c r="B215" s="12"/>
      <c r="C215" s="20"/>
      <c r="D215" s="23"/>
      <c r="E215" s="51"/>
      <c r="F215" s="61"/>
      <c r="G215" s="61"/>
      <c r="I215" s="63"/>
      <c r="J215" s="55"/>
    </row>
    <row r="216" spans="2:10" x14ac:dyDescent="0.3">
      <c r="B216" s="12"/>
      <c r="C216" s="20"/>
      <c r="D216" s="23"/>
      <c r="E216" s="51"/>
      <c r="F216" s="61"/>
      <c r="G216" s="61"/>
      <c r="I216" s="63"/>
      <c r="J216" s="55"/>
    </row>
    <row r="217" spans="2:10" x14ac:dyDescent="0.3">
      <c r="B217" s="12"/>
      <c r="C217" s="20"/>
      <c r="D217" s="23"/>
      <c r="E217" s="51"/>
      <c r="F217" s="61"/>
      <c r="G217" s="61"/>
      <c r="I217" s="63"/>
      <c r="J217" s="55"/>
    </row>
    <row r="218" spans="2:10" x14ac:dyDescent="0.3">
      <c r="B218" s="12"/>
      <c r="C218" s="20"/>
      <c r="D218" s="23"/>
      <c r="E218" s="51"/>
      <c r="F218" s="61"/>
      <c r="G218" s="61"/>
      <c r="I218" s="63"/>
      <c r="J218" s="55"/>
    </row>
    <row r="219" spans="2:10" x14ac:dyDescent="0.3">
      <c r="B219" s="12"/>
      <c r="C219" s="20"/>
      <c r="D219" s="23"/>
      <c r="E219" s="51"/>
      <c r="F219" s="61"/>
      <c r="G219" s="61"/>
      <c r="I219" s="63"/>
      <c r="J219" s="55"/>
    </row>
    <row r="220" spans="2:10" x14ac:dyDescent="0.3">
      <c r="B220" s="12"/>
      <c r="C220" s="20"/>
      <c r="D220" s="23"/>
      <c r="E220" s="51"/>
      <c r="F220" s="61"/>
      <c r="G220" s="61"/>
      <c r="I220" s="63"/>
      <c r="J220" s="55"/>
    </row>
    <row r="221" spans="2:10" x14ac:dyDescent="0.3">
      <c r="B221" s="12"/>
      <c r="C221" s="20"/>
      <c r="D221" s="23"/>
      <c r="E221" s="51"/>
      <c r="F221" s="61"/>
      <c r="G221" s="61"/>
      <c r="I221" s="63"/>
      <c r="J221" s="55"/>
    </row>
    <row r="222" spans="2:10" x14ac:dyDescent="0.3">
      <c r="B222" s="12"/>
      <c r="C222" s="20"/>
      <c r="D222" s="23"/>
      <c r="E222" s="51"/>
      <c r="F222" s="61"/>
      <c r="G222" s="61"/>
      <c r="I222" s="63"/>
      <c r="J222" s="55"/>
    </row>
    <row r="223" spans="2:10" x14ac:dyDescent="0.3">
      <c r="B223" s="12"/>
      <c r="C223" s="20"/>
      <c r="D223" s="23"/>
      <c r="E223" s="51"/>
      <c r="F223" s="61"/>
      <c r="G223" s="61"/>
      <c r="I223" s="63"/>
      <c r="J223" s="55"/>
    </row>
    <row r="224" spans="2:10" x14ac:dyDescent="0.3">
      <c r="B224" s="12"/>
      <c r="C224" s="20"/>
      <c r="D224" s="23"/>
      <c r="E224" s="51"/>
      <c r="F224" s="61"/>
      <c r="G224" s="61"/>
      <c r="I224" s="63"/>
      <c r="J224" s="55"/>
    </row>
    <row r="225" spans="2:10" x14ac:dyDescent="0.3">
      <c r="B225" s="12"/>
      <c r="C225" s="20"/>
      <c r="D225" s="23"/>
      <c r="E225" s="51"/>
      <c r="F225" s="61"/>
      <c r="G225" s="61"/>
      <c r="I225" s="63"/>
      <c r="J225" s="55"/>
    </row>
    <row r="226" spans="2:10" x14ac:dyDescent="0.3">
      <c r="B226" s="12"/>
      <c r="C226" s="20"/>
      <c r="D226" s="23"/>
      <c r="E226" s="51"/>
      <c r="F226" s="61"/>
      <c r="G226" s="61"/>
      <c r="I226" s="63"/>
      <c r="J226" s="55"/>
    </row>
    <row r="227" spans="2:10" x14ac:dyDescent="0.3">
      <c r="B227" s="12"/>
      <c r="C227" s="20"/>
      <c r="D227" s="23"/>
      <c r="E227" s="51"/>
      <c r="F227" s="61"/>
      <c r="G227" s="61"/>
      <c r="I227" s="63"/>
      <c r="J227" s="55"/>
    </row>
    <row r="228" spans="2:10" x14ac:dyDescent="0.3">
      <c r="B228" s="12"/>
      <c r="C228" s="20"/>
      <c r="D228" s="23"/>
      <c r="E228" s="51"/>
      <c r="F228" s="61"/>
      <c r="G228" s="61"/>
      <c r="I228" s="63"/>
      <c r="J228" s="55"/>
    </row>
    <row r="229" spans="2:10" x14ac:dyDescent="0.3">
      <c r="B229" s="12"/>
      <c r="C229" s="20"/>
      <c r="D229" s="23"/>
      <c r="E229" s="51"/>
      <c r="F229" s="61"/>
      <c r="G229" s="61"/>
      <c r="I229" s="63"/>
      <c r="J229" s="55"/>
    </row>
    <row r="230" spans="2:10" x14ac:dyDescent="0.3">
      <c r="B230" s="12"/>
      <c r="C230" s="20"/>
      <c r="D230" s="23"/>
      <c r="E230" s="51"/>
      <c r="F230" s="61"/>
      <c r="G230" s="61"/>
      <c r="I230" s="63"/>
      <c r="J230" s="55"/>
    </row>
    <row r="231" spans="2:10" x14ac:dyDescent="0.3">
      <c r="B231" s="12"/>
      <c r="C231" s="20"/>
      <c r="D231" s="23"/>
      <c r="E231" s="51"/>
      <c r="F231" s="61"/>
      <c r="G231" s="61"/>
      <c r="I231" s="63"/>
      <c r="J231" s="55"/>
    </row>
    <row r="232" spans="2:10" x14ac:dyDescent="0.3">
      <c r="B232" s="12"/>
      <c r="C232" s="20"/>
      <c r="D232" s="23"/>
      <c r="E232" s="51"/>
      <c r="F232" s="61"/>
      <c r="G232" s="61"/>
      <c r="I232" s="63"/>
      <c r="J232" s="55"/>
    </row>
    <row r="233" spans="2:10" x14ac:dyDescent="0.3">
      <c r="B233" s="12"/>
      <c r="C233" s="20"/>
      <c r="D233" s="23"/>
      <c r="E233" s="51"/>
      <c r="F233" s="61"/>
      <c r="G233" s="61"/>
      <c r="I233" s="63"/>
      <c r="J233" s="55"/>
    </row>
    <row r="234" spans="2:10" x14ac:dyDescent="0.3">
      <c r="B234" s="12"/>
      <c r="C234" s="20"/>
      <c r="D234" s="23"/>
      <c r="E234" s="51"/>
      <c r="F234" s="61"/>
      <c r="G234" s="61"/>
      <c r="I234" s="63"/>
      <c r="J234" s="55"/>
    </row>
    <row r="235" spans="2:10" x14ac:dyDescent="0.3">
      <c r="B235" s="12"/>
      <c r="C235" s="20"/>
      <c r="D235" s="23"/>
      <c r="E235" s="51"/>
      <c r="F235" s="61"/>
      <c r="G235" s="61"/>
      <c r="I235" s="63"/>
      <c r="J235" s="55"/>
    </row>
    <row r="236" spans="2:10" x14ac:dyDescent="0.3">
      <c r="B236" s="12"/>
      <c r="C236" s="20"/>
      <c r="D236" s="23"/>
      <c r="E236" s="51"/>
      <c r="F236" s="61"/>
      <c r="G236" s="61"/>
      <c r="I236" s="63"/>
      <c r="J236" s="55"/>
    </row>
    <row r="237" spans="2:10" x14ac:dyDescent="0.3">
      <c r="B237" s="12"/>
      <c r="C237" s="20"/>
      <c r="D237" s="23"/>
      <c r="E237" s="51"/>
      <c r="F237" s="61"/>
      <c r="G237" s="61"/>
      <c r="I237" s="63"/>
      <c r="J237" s="55"/>
    </row>
    <row r="238" spans="2:10" x14ac:dyDescent="0.3">
      <c r="B238" s="12"/>
      <c r="C238" s="20"/>
      <c r="D238" s="23"/>
      <c r="E238" s="51"/>
      <c r="F238" s="61"/>
      <c r="G238" s="61"/>
      <c r="I238" s="63"/>
      <c r="J238" s="55"/>
    </row>
    <row r="239" spans="2:10" x14ac:dyDescent="0.3">
      <c r="B239" s="12"/>
      <c r="C239" s="20"/>
      <c r="D239" s="23"/>
      <c r="E239" s="51"/>
      <c r="F239" s="61"/>
      <c r="G239" s="61"/>
      <c r="I239" s="63"/>
      <c r="J239" s="55"/>
    </row>
    <row r="240" spans="2:10" x14ac:dyDescent="0.3">
      <c r="B240" s="12"/>
      <c r="C240" s="20"/>
      <c r="D240" s="23"/>
      <c r="E240" s="51"/>
      <c r="F240" s="61"/>
      <c r="G240" s="61"/>
      <c r="I240" s="63"/>
      <c r="J240" s="55"/>
    </row>
    <row r="241" spans="2:10" x14ac:dyDescent="0.3">
      <c r="B241" s="12"/>
      <c r="C241" s="20"/>
      <c r="D241" s="23"/>
      <c r="E241" s="51"/>
      <c r="F241" s="61"/>
      <c r="G241" s="61"/>
      <c r="I241" s="63"/>
      <c r="J241" s="55"/>
    </row>
    <row r="242" spans="2:10" x14ac:dyDescent="0.3">
      <c r="B242" s="12"/>
      <c r="C242" s="20"/>
      <c r="D242" s="23"/>
      <c r="E242" s="51"/>
      <c r="F242" s="61"/>
      <c r="G242" s="61"/>
      <c r="I242" s="63"/>
      <c r="J242" s="55"/>
    </row>
    <row r="243" spans="2:10" x14ac:dyDescent="0.3">
      <c r="B243" s="12"/>
      <c r="C243" s="20"/>
      <c r="D243" s="23"/>
      <c r="E243" s="51"/>
      <c r="F243" s="61"/>
      <c r="G243" s="61"/>
      <c r="I243" s="63"/>
      <c r="J243" s="55"/>
    </row>
    <row r="244" spans="2:10" x14ac:dyDescent="0.3">
      <c r="B244" s="12"/>
      <c r="C244" s="20"/>
      <c r="D244" s="23"/>
      <c r="E244" s="51"/>
      <c r="F244" s="61"/>
      <c r="G244" s="61"/>
      <c r="I244" s="63"/>
      <c r="J244" s="55"/>
    </row>
    <row r="245" spans="2:10" x14ac:dyDescent="0.3">
      <c r="B245" s="12"/>
      <c r="C245" s="20"/>
      <c r="D245" s="23"/>
      <c r="E245" s="51"/>
      <c r="F245" s="61"/>
      <c r="G245" s="61"/>
      <c r="I245" s="63"/>
      <c r="J245" s="55"/>
    </row>
    <row r="246" spans="2:10" x14ac:dyDescent="0.3">
      <c r="B246" s="12"/>
      <c r="C246" s="20"/>
      <c r="D246" s="23"/>
      <c r="E246" s="51"/>
      <c r="F246" s="61"/>
      <c r="G246" s="61"/>
      <c r="I246" s="63"/>
      <c r="J246" s="55"/>
    </row>
    <row r="247" spans="2:10" x14ac:dyDescent="0.3">
      <c r="B247" s="12"/>
      <c r="C247" s="20"/>
      <c r="D247" s="23"/>
      <c r="E247" s="51"/>
      <c r="F247" s="61"/>
      <c r="G247" s="61"/>
      <c r="I247" s="63"/>
      <c r="J247" s="55"/>
    </row>
    <row r="248" spans="2:10" x14ac:dyDescent="0.3">
      <c r="B248" s="12"/>
      <c r="C248" s="20"/>
      <c r="D248" s="23"/>
      <c r="E248" s="51"/>
      <c r="F248" s="61"/>
      <c r="G248" s="61"/>
      <c r="I248" s="63"/>
      <c r="J248" s="55"/>
    </row>
    <row r="249" spans="2:10" x14ac:dyDescent="0.3">
      <c r="B249" s="12"/>
      <c r="C249" s="20"/>
      <c r="D249" s="23"/>
      <c r="E249" s="51"/>
      <c r="F249" s="61"/>
      <c r="G249" s="61"/>
      <c r="I249" s="63"/>
      <c r="J249" s="55"/>
    </row>
    <row r="250" spans="2:10" x14ac:dyDescent="0.3">
      <c r="B250" s="12"/>
      <c r="C250" s="20"/>
      <c r="D250" s="23"/>
      <c r="E250" s="51"/>
      <c r="F250" s="61"/>
      <c r="G250" s="61"/>
      <c r="I250" s="63"/>
      <c r="J250" s="55"/>
    </row>
    <row r="251" spans="2:10" x14ac:dyDescent="0.3">
      <c r="B251" s="12"/>
      <c r="C251" s="20"/>
      <c r="D251" s="23"/>
      <c r="E251" s="51"/>
      <c r="F251" s="61"/>
      <c r="G251" s="61"/>
      <c r="I251" s="63"/>
      <c r="J251" s="55"/>
    </row>
    <row r="252" spans="2:10" x14ac:dyDescent="0.3">
      <c r="B252" s="12"/>
      <c r="C252" s="20"/>
      <c r="D252" s="23"/>
      <c r="E252" s="51"/>
      <c r="F252" s="61"/>
      <c r="G252" s="61"/>
      <c r="I252" s="63"/>
      <c r="J252" s="55"/>
    </row>
    <row r="253" spans="2:10" x14ac:dyDescent="0.3">
      <c r="B253" s="12"/>
      <c r="C253" s="20"/>
      <c r="D253" s="23"/>
      <c r="E253" s="51"/>
      <c r="F253" s="61"/>
      <c r="G253" s="61"/>
      <c r="I253" s="63"/>
      <c r="J253" s="55"/>
    </row>
    <row r="254" spans="2:10" x14ac:dyDescent="0.3">
      <c r="B254" s="12"/>
      <c r="C254" s="20"/>
      <c r="D254" s="23"/>
      <c r="E254" s="51"/>
      <c r="F254" s="61"/>
      <c r="G254" s="61"/>
      <c r="I254" s="63"/>
      <c r="J254" s="55"/>
    </row>
    <row r="255" spans="2:10" x14ac:dyDescent="0.3">
      <c r="B255" s="12"/>
      <c r="C255" s="20"/>
      <c r="D255" s="23"/>
      <c r="E255" s="51"/>
      <c r="F255" s="61"/>
      <c r="G255" s="61"/>
      <c r="I255" s="63"/>
      <c r="J255" s="55"/>
    </row>
    <row r="256" spans="2:10" x14ac:dyDescent="0.3">
      <c r="B256" s="12"/>
      <c r="C256" s="20"/>
      <c r="D256" s="23"/>
      <c r="E256" s="51"/>
      <c r="F256" s="61"/>
      <c r="G256" s="61"/>
      <c r="I256" s="63"/>
      <c r="J256" s="55"/>
    </row>
    <row r="257" spans="2:10" x14ac:dyDescent="0.3">
      <c r="B257" s="12"/>
      <c r="C257" s="20"/>
      <c r="D257" s="23"/>
      <c r="E257" s="51"/>
      <c r="F257" s="61"/>
      <c r="G257" s="61"/>
      <c r="I257" s="63"/>
      <c r="J257" s="55"/>
    </row>
    <row r="258" spans="2:10" x14ac:dyDescent="0.3">
      <c r="B258" s="12"/>
      <c r="C258" s="20"/>
      <c r="D258" s="23"/>
      <c r="E258" s="51"/>
      <c r="F258" s="61"/>
      <c r="G258" s="61"/>
      <c r="I258" s="63"/>
      <c r="J258" s="55"/>
    </row>
    <row r="259" spans="2:10" x14ac:dyDescent="0.3">
      <c r="B259" s="12"/>
      <c r="C259" s="20"/>
      <c r="D259" s="23"/>
      <c r="E259" s="51"/>
      <c r="F259" s="61"/>
      <c r="G259" s="61"/>
      <c r="I259" s="63"/>
      <c r="J259" s="55"/>
    </row>
    <row r="260" spans="2:10" x14ac:dyDescent="0.3">
      <c r="B260" s="12"/>
      <c r="C260" s="20"/>
      <c r="D260" s="23"/>
      <c r="E260" s="51"/>
      <c r="F260" s="61"/>
      <c r="G260" s="61"/>
      <c r="I260" s="63"/>
      <c r="J260" s="55"/>
    </row>
    <row r="261" spans="2:10" x14ac:dyDescent="0.3">
      <c r="B261" s="12"/>
      <c r="C261" s="20"/>
      <c r="D261" s="23"/>
      <c r="E261" s="51"/>
      <c r="F261" s="61"/>
      <c r="G261" s="61"/>
      <c r="I261" s="63"/>
      <c r="J261" s="55"/>
    </row>
    <row r="262" spans="2:10" x14ac:dyDescent="0.3">
      <c r="B262" s="12"/>
      <c r="C262" s="20"/>
      <c r="D262" s="23"/>
      <c r="E262" s="51"/>
      <c r="F262" s="61"/>
      <c r="G262" s="61"/>
      <c r="I262" s="63"/>
      <c r="J262" s="55"/>
    </row>
    <row r="263" spans="2:10" x14ac:dyDescent="0.3">
      <c r="B263" s="12"/>
      <c r="C263" s="20"/>
      <c r="D263" s="23"/>
      <c r="E263" s="51"/>
      <c r="F263" s="61"/>
      <c r="G263" s="61"/>
      <c r="I263" s="63"/>
      <c r="J263" s="55"/>
    </row>
    <row r="264" spans="2:10" x14ac:dyDescent="0.3">
      <c r="B264" s="12"/>
      <c r="C264" s="20"/>
      <c r="D264" s="23"/>
      <c r="E264" s="51"/>
      <c r="F264" s="61"/>
      <c r="G264" s="61"/>
      <c r="I264" s="63"/>
      <c r="J264" s="55"/>
    </row>
    <row r="265" spans="2:10" x14ac:dyDescent="0.3">
      <c r="B265" s="12"/>
      <c r="C265" s="20"/>
      <c r="D265" s="23"/>
      <c r="E265" s="51"/>
      <c r="F265" s="61"/>
      <c r="G265" s="61"/>
      <c r="I265" s="63"/>
      <c r="J265" s="55"/>
    </row>
    <row r="266" spans="2:10" x14ac:dyDescent="0.3">
      <c r="B266" s="12"/>
      <c r="C266" s="20"/>
      <c r="D266" s="23"/>
      <c r="E266" s="51"/>
      <c r="F266" s="61"/>
      <c r="G266" s="61"/>
      <c r="I266" s="63"/>
      <c r="J266" s="55"/>
    </row>
    <row r="267" spans="2:10" x14ac:dyDescent="0.3">
      <c r="B267" s="12"/>
      <c r="C267" s="20"/>
      <c r="D267" s="23"/>
      <c r="E267" s="51"/>
      <c r="F267" s="61"/>
      <c r="G267" s="61"/>
      <c r="I267" s="63"/>
      <c r="J267" s="55"/>
    </row>
    <row r="268" spans="2:10" x14ac:dyDescent="0.3">
      <c r="B268" s="12"/>
      <c r="C268" s="20"/>
      <c r="D268" s="23"/>
      <c r="E268" s="51"/>
      <c r="F268" s="61"/>
      <c r="G268" s="61"/>
      <c r="I268" s="63"/>
      <c r="J268" s="55"/>
    </row>
    <row r="269" spans="2:10" x14ac:dyDescent="0.3">
      <c r="B269" s="12"/>
      <c r="C269" s="20"/>
      <c r="D269" s="23"/>
      <c r="E269" s="51"/>
      <c r="F269" s="61"/>
      <c r="G269" s="61"/>
      <c r="I269" s="63"/>
      <c r="J269" s="55"/>
    </row>
    <row r="270" spans="2:10" x14ac:dyDescent="0.3">
      <c r="B270" s="12"/>
      <c r="C270" s="20"/>
      <c r="D270" s="23"/>
      <c r="E270" s="51"/>
      <c r="F270" s="61"/>
      <c r="G270" s="61"/>
      <c r="I270" s="63"/>
      <c r="J270" s="55"/>
    </row>
    <row r="271" spans="2:10" x14ac:dyDescent="0.3">
      <c r="B271" s="12"/>
      <c r="C271" s="20"/>
      <c r="D271" s="23"/>
      <c r="E271" s="51"/>
      <c r="F271" s="61"/>
      <c r="G271" s="61"/>
      <c r="I271" s="63"/>
      <c r="J271" s="55"/>
    </row>
    <row r="272" spans="2:10" x14ac:dyDescent="0.3">
      <c r="B272" s="12"/>
      <c r="C272" s="20"/>
      <c r="D272" s="23"/>
      <c r="E272" s="51"/>
      <c r="F272" s="61"/>
      <c r="G272" s="61"/>
      <c r="I272" s="63"/>
      <c r="J272" s="55"/>
    </row>
    <row r="273" spans="2:10" x14ac:dyDescent="0.3">
      <c r="B273" s="12"/>
      <c r="C273" s="20"/>
      <c r="D273" s="23"/>
      <c r="E273" s="51"/>
      <c r="F273" s="61"/>
      <c r="G273" s="61"/>
      <c r="I273" s="63"/>
      <c r="J273" s="55"/>
    </row>
    <row r="274" spans="2:10" x14ac:dyDescent="0.3">
      <c r="B274" s="12"/>
      <c r="C274" s="20"/>
      <c r="D274" s="23"/>
      <c r="E274" s="51"/>
      <c r="F274" s="61"/>
      <c r="G274" s="61"/>
      <c r="I274" s="63"/>
      <c r="J274" s="55"/>
    </row>
    <row r="275" spans="2:10" x14ac:dyDescent="0.3">
      <c r="B275" s="12"/>
      <c r="C275" s="20"/>
      <c r="D275" s="23"/>
      <c r="E275" s="51"/>
      <c r="F275" s="61"/>
      <c r="G275" s="61"/>
      <c r="I275" s="63"/>
      <c r="J275" s="55"/>
    </row>
    <row r="276" spans="2:10" x14ac:dyDescent="0.3">
      <c r="B276" s="12"/>
      <c r="C276" s="20"/>
      <c r="D276" s="23"/>
      <c r="E276" s="51"/>
      <c r="F276" s="61"/>
      <c r="G276" s="61"/>
      <c r="I276" s="63"/>
      <c r="J276" s="55"/>
    </row>
    <row r="277" spans="2:10" x14ac:dyDescent="0.3">
      <c r="B277" s="12"/>
      <c r="C277" s="20"/>
      <c r="D277" s="23"/>
      <c r="E277" s="51"/>
      <c r="F277" s="61"/>
      <c r="G277" s="61"/>
      <c r="I277" s="63"/>
      <c r="J277" s="55"/>
    </row>
    <row r="278" spans="2:10" x14ac:dyDescent="0.3">
      <c r="B278" s="12"/>
      <c r="C278" s="20"/>
      <c r="D278" s="23"/>
      <c r="E278" s="51"/>
      <c r="F278" s="61"/>
      <c r="G278" s="61"/>
      <c r="I278" s="63"/>
      <c r="J278" s="55"/>
    </row>
    <row r="279" spans="2:10" x14ac:dyDescent="0.3">
      <c r="B279" s="12"/>
      <c r="C279" s="20"/>
      <c r="D279" s="23"/>
      <c r="E279" s="51"/>
      <c r="F279" s="61"/>
      <c r="G279" s="61"/>
      <c r="I279" s="63"/>
      <c r="J279" s="55"/>
    </row>
    <row r="280" spans="2:10" x14ac:dyDescent="0.3">
      <c r="B280" s="12"/>
      <c r="C280" s="20"/>
      <c r="D280" s="23"/>
      <c r="E280" s="51"/>
      <c r="F280" s="61"/>
      <c r="G280" s="61"/>
      <c r="I280" s="63"/>
      <c r="J280" s="55"/>
    </row>
    <row r="281" spans="2:10" x14ac:dyDescent="0.3">
      <c r="B281" s="12"/>
      <c r="C281" s="20"/>
      <c r="D281" s="23"/>
      <c r="E281" s="51"/>
      <c r="F281" s="61"/>
      <c r="G281" s="61"/>
      <c r="I281" s="63"/>
      <c r="J281" s="55"/>
    </row>
    <row r="282" spans="2:10" x14ac:dyDescent="0.3">
      <c r="B282" s="12"/>
      <c r="C282" s="20"/>
      <c r="D282" s="23"/>
      <c r="E282" s="51"/>
      <c r="F282" s="61"/>
      <c r="G282" s="61"/>
      <c r="I282" s="63"/>
      <c r="J282" s="55"/>
    </row>
    <row r="283" spans="2:10" x14ac:dyDescent="0.3">
      <c r="B283" s="12"/>
      <c r="C283" s="20"/>
      <c r="D283" s="23"/>
      <c r="E283" s="51"/>
      <c r="F283" s="61"/>
      <c r="G283" s="61"/>
      <c r="I283" s="63"/>
      <c r="J283" s="55"/>
    </row>
    <row r="284" spans="2:10" x14ac:dyDescent="0.3">
      <c r="B284" s="12"/>
      <c r="C284" s="20"/>
      <c r="D284" s="23"/>
      <c r="E284" s="51"/>
      <c r="F284" s="61"/>
      <c r="G284" s="61"/>
      <c r="I284" s="63"/>
      <c r="J284" s="55"/>
    </row>
    <row r="285" spans="2:10" x14ac:dyDescent="0.3">
      <c r="B285" s="12"/>
      <c r="C285" s="20"/>
      <c r="D285" s="23"/>
      <c r="E285" s="51"/>
      <c r="F285" s="61"/>
      <c r="G285" s="61"/>
      <c r="I285" s="63"/>
      <c r="J285" s="55"/>
    </row>
    <row r="286" spans="2:10" x14ac:dyDescent="0.3">
      <c r="B286" s="12"/>
      <c r="C286" s="20"/>
      <c r="D286" s="23"/>
      <c r="E286" s="51"/>
      <c r="F286" s="61"/>
      <c r="G286" s="61"/>
      <c r="I286" s="63"/>
      <c r="J286" s="55"/>
    </row>
    <row r="287" spans="2:10" x14ac:dyDescent="0.3">
      <c r="B287" s="12"/>
      <c r="C287" s="20"/>
      <c r="D287" s="23"/>
      <c r="E287" s="51"/>
      <c r="F287" s="61"/>
      <c r="G287" s="61"/>
      <c r="I287" s="63"/>
      <c r="J287" s="55"/>
    </row>
    <row r="288" spans="2:10" x14ac:dyDescent="0.3">
      <c r="B288" s="12"/>
      <c r="C288" s="20"/>
      <c r="D288" s="23"/>
      <c r="E288" s="51"/>
      <c r="F288" s="61"/>
      <c r="G288" s="61"/>
      <c r="I288" s="63"/>
      <c r="J288" s="55"/>
    </row>
    <row r="289" spans="2:10" x14ac:dyDescent="0.3">
      <c r="B289" s="12"/>
      <c r="C289" s="20"/>
      <c r="D289" s="23"/>
      <c r="E289" s="51"/>
      <c r="F289" s="61"/>
      <c r="G289" s="61"/>
      <c r="I289" s="63"/>
      <c r="J289" s="55"/>
    </row>
    <row r="290" spans="2:10" x14ac:dyDescent="0.3">
      <c r="B290" s="12"/>
      <c r="C290" s="20"/>
      <c r="D290" s="23"/>
      <c r="E290" s="51"/>
      <c r="F290" s="61"/>
      <c r="G290" s="61"/>
      <c r="I290" s="63"/>
      <c r="J290" s="55"/>
    </row>
    <row r="291" spans="2:10" x14ac:dyDescent="0.3">
      <c r="B291" s="12"/>
      <c r="C291" s="20"/>
      <c r="D291" s="23"/>
      <c r="E291" s="51"/>
      <c r="F291" s="61"/>
      <c r="G291" s="61"/>
      <c r="I291" s="63"/>
      <c r="J291" s="55"/>
    </row>
    <row r="292" spans="2:10" x14ac:dyDescent="0.3">
      <c r="B292" s="12"/>
      <c r="C292" s="20"/>
      <c r="D292" s="23"/>
      <c r="E292" s="51"/>
      <c r="F292" s="61"/>
      <c r="G292" s="61"/>
      <c r="I292" s="63"/>
      <c r="J292" s="55"/>
    </row>
    <row r="293" spans="2:10" x14ac:dyDescent="0.3">
      <c r="B293" s="12"/>
      <c r="C293" s="20"/>
      <c r="D293" s="23"/>
      <c r="E293" s="51"/>
      <c r="F293" s="61"/>
      <c r="G293" s="61"/>
      <c r="I293" s="63"/>
      <c r="J293" s="55"/>
    </row>
    <row r="294" spans="2:10" x14ac:dyDescent="0.3">
      <c r="B294" s="12"/>
      <c r="C294" s="20"/>
      <c r="D294" s="23"/>
      <c r="E294" s="51"/>
      <c r="F294" s="61"/>
      <c r="G294" s="61"/>
      <c r="I294" s="63"/>
      <c r="J294" s="55"/>
    </row>
    <row r="295" spans="2:10" x14ac:dyDescent="0.3">
      <c r="B295" s="12"/>
      <c r="C295" s="20"/>
      <c r="D295" s="23"/>
      <c r="E295" s="51"/>
      <c r="F295" s="61"/>
      <c r="G295" s="61"/>
      <c r="I295" s="63"/>
      <c r="J295" s="55"/>
    </row>
    <row r="296" spans="2:10" x14ac:dyDescent="0.3">
      <c r="B296" s="12"/>
      <c r="C296" s="20"/>
      <c r="D296" s="23"/>
      <c r="E296" s="51"/>
      <c r="F296" s="61"/>
      <c r="G296" s="61"/>
      <c r="I296" s="63"/>
      <c r="J296" s="55"/>
    </row>
    <row r="297" spans="2:10" x14ac:dyDescent="0.3">
      <c r="B297" s="12"/>
      <c r="C297" s="20"/>
      <c r="D297" s="23"/>
      <c r="E297" s="51"/>
      <c r="F297" s="61"/>
      <c r="G297" s="61"/>
      <c r="I297" s="63"/>
      <c r="J297" s="55"/>
    </row>
    <row r="298" spans="2:10" x14ac:dyDescent="0.3">
      <c r="B298" s="12"/>
      <c r="C298" s="20"/>
      <c r="D298" s="23"/>
      <c r="E298" s="51"/>
      <c r="F298" s="61"/>
      <c r="G298" s="61"/>
      <c r="I298" s="63"/>
      <c r="J298" s="55"/>
    </row>
    <row r="299" spans="2:10" x14ac:dyDescent="0.3">
      <c r="B299" s="12"/>
      <c r="C299" s="20"/>
      <c r="D299" s="23"/>
      <c r="E299" s="51"/>
      <c r="F299" s="61"/>
      <c r="G299" s="61"/>
      <c r="I299" s="63"/>
      <c r="J299" s="55"/>
    </row>
    <row r="300" spans="2:10" x14ac:dyDescent="0.3">
      <c r="B300" s="12"/>
      <c r="C300" s="20"/>
      <c r="D300" s="23"/>
      <c r="E300" s="51"/>
      <c r="F300" s="61"/>
      <c r="G300" s="61"/>
      <c r="I300" s="63"/>
      <c r="J300" s="55"/>
    </row>
    <row r="301" spans="2:10" x14ac:dyDescent="0.3">
      <c r="B301" s="12"/>
      <c r="C301" s="20"/>
      <c r="D301" s="23"/>
      <c r="E301" s="51"/>
      <c r="F301" s="61"/>
      <c r="G301" s="61"/>
      <c r="I301" s="63"/>
      <c r="J301" s="55"/>
    </row>
    <row r="302" spans="2:10" x14ac:dyDescent="0.3">
      <c r="B302" s="12"/>
      <c r="C302" s="20"/>
      <c r="D302" s="23"/>
      <c r="E302" s="51"/>
      <c r="F302" s="61"/>
      <c r="G302" s="61"/>
      <c r="I302" s="63"/>
      <c r="J302" s="55"/>
    </row>
    <row r="303" spans="2:10" x14ac:dyDescent="0.3">
      <c r="B303" s="12"/>
      <c r="C303" s="20"/>
      <c r="D303" s="23"/>
      <c r="E303" s="51"/>
      <c r="F303" s="61"/>
      <c r="G303" s="61"/>
      <c r="I303" s="63"/>
      <c r="J303" s="55"/>
    </row>
    <row r="304" spans="2:10" x14ac:dyDescent="0.3">
      <c r="B304" s="12"/>
      <c r="C304" s="20"/>
      <c r="D304" s="23"/>
      <c r="E304" s="51"/>
      <c r="F304" s="61"/>
      <c r="G304" s="61"/>
      <c r="I304" s="63"/>
      <c r="J304" s="55"/>
    </row>
    <row r="305" spans="2:10" x14ac:dyDescent="0.3">
      <c r="B305" s="12"/>
      <c r="C305" s="20"/>
      <c r="D305" s="23"/>
      <c r="E305" s="51"/>
      <c r="F305" s="61"/>
      <c r="G305" s="61"/>
      <c r="I305" s="63"/>
      <c r="J305" s="55"/>
    </row>
    <row r="306" spans="2:10" x14ac:dyDescent="0.3">
      <c r="B306" s="12"/>
      <c r="C306" s="20"/>
      <c r="D306" s="23"/>
      <c r="E306" s="51"/>
      <c r="F306" s="61"/>
      <c r="G306" s="61"/>
      <c r="I306" s="63"/>
      <c r="J306" s="55"/>
    </row>
    <row r="307" spans="2:10" x14ac:dyDescent="0.3">
      <c r="B307" s="12"/>
      <c r="C307" s="20"/>
      <c r="D307" s="23"/>
      <c r="E307" s="51"/>
      <c r="F307" s="61"/>
      <c r="G307" s="61"/>
      <c r="I307" s="63"/>
      <c r="J307" s="55"/>
    </row>
    <row r="308" spans="2:10" x14ac:dyDescent="0.3">
      <c r="B308" s="12"/>
      <c r="C308" s="20"/>
      <c r="D308" s="23"/>
      <c r="E308" s="51"/>
      <c r="F308" s="61"/>
      <c r="G308" s="61"/>
      <c r="I308" s="63"/>
      <c r="J308" s="55"/>
    </row>
    <row r="309" spans="2:10" x14ac:dyDescent="0.3">
      <c r="B309" s="12"/>
      <c r="C309" s="20"/>
      <c r="D309" s="23"/>
      <c r="E309" s="51"/>
      <c r="F309" s="61"/>
      <c r="G309" s="61"/>
      <c r="I309" s="63"/>
      <c r="J309" s="55"/>
    </row>
    <row r="310" spans="2:10" x14ac:dyDescent="0.3">
      <c r="B310" s="12"/>
      <c r="C310" s="20"/>
      <c r="D310" s="23"/>
      <c r="E310" s="51"/>
      <c r="F310" s="61"/>
      <c r="G310" s="61"/>
      <c r="I310" s="63"/>
      <c r="J310" s="55"/>
    </row>
    <row r="311" spans="2:10" x14ac:dyDescent="0.3">
      <c r="B311" s="12"/>
      <c r="C311" s="20"/>
      <c r="D311" s="23"/>
      <c r="E311" s="51"/>
      <c r="F311" s="61"/>
      <c r="G311" s="61"/>
      <c r="I311" s="63"/>
      <c r="J311" s="55"/>
    </row>
    <row r="312" spans="2:10" x14ac:dyDescent="0.3">
      <c r="B312" s="12"/>
      <c r="C312" s="20"/>
      <c r="D312" s="23"/>
      <c r="E312" s="51"/>
      <c r="F312" s="61"/>
      <c r="G312" s="61"/>
      <c r="I312" s="63"/>
      <c r="J312" s="55"/>
    </row>
    <row r="313" spans="2:10" x14ac:dyDescent="0.3">
      <c r="B313" s="12"/>
      <c r="C313" s="20"/>
      <c r="D313" s="23"/>
      <c r="E313" s="51"/>
      <c r="F313" s="61"/>
      <c r="G313" s="61"/>
      <c r="I313" s="63"/>
      <c r="J313" s="55"/>
    </row>
    <row r="314" spans="2:10" x14ac:dyDescent="0.3">
      <c r="B314" s="12"/>
      <c r="C314" s="20"/>
      <c r="D314" s="23"/>
      <c r="E314" s="51"/>
      <c r="F314" s="61"/>
      <c r="G314" s="61"/>
      <c r="I314" s="63"/>
      <c r="J314" s="55"/>
    </row>
    <row r="315" spans="2:10" x14ac:dyDescent="0.3">
      <c r="B315" s="12"/>
      <c r="C315" s="20"/>
      <c r="D315" s="23"/>
      <c r="E315" s="51"/>
      <c r="F315" s="61"/>
      <c r="G315" s="61"/>
      <c r="I315" s="63"/>
      <c r="J315" s="55"/>
    </row>
    <row r="316" spans="2:10" x14ac:dyDescent="0.3">
      <c r="B316" s="12"/>
      <c r="C316" s="20"/>
      <c r="D316" s="23"/>
      <c r="E316" s="51"/>
      <c r="F316" s="61"/>
      <c r="G316" s="61"/>
      <c r="I316" s="63"/>
      <c r="J316" s="55"/>
    </row>
    <row r="317" spans="2:10" x14ac:dyDescent="0.3">
      <c r="B317" s="12"/>
      <c r="C317" s="20"/>
      <c r="D317" s="23"/>
      <c r="E317" s="51"/>
      <c r="F317" s="61"/>
      <c r="G317" s="61"/>
      <c r="I317" s="63"/>
      <c r="J317" s="55"/>
    </row>
    <row r="318" spans="2:10" x14ac:dyDescent="0.3">
      <c r="B318" s="12"/>
      <c r="C318" s="20"/>
      <c r="D318" s="23"/>
      <c r="E318" s="51"/>
      <c r="F318" s="61"/>
      <c r="G318" s="61"/>
      <c r="I318" s="63"/>
      <c r="J318" s="55"/>
    </row>
    <row r="319" spans="2:10" x14ac:dyDescent="0.3">
      <c r="B319" s="12"/>
      <c r="C319" s="20"/>
      <c r="D319" s="23"/>
      <c r="E319" s="51"/>
      <c r="F319" s="61"/>
      <c r="G319" s="61"/>
      <c r="I319" s="63"/>
      <c r="J319" s="55"/>
    </row>
    <row r="320" spans="2:10" x14ac:dyDescent="0.3">
      <c r="B320" s="12"/>
      <c r="C320" s="20"/>
      <c r="D320" s="23"/>
      <c r="E320" s="51"/>
      <c r="F320" s="61"/>
      <c r="G320" s="61"/>
      <c r="I320" s="63"/>
      <c r="J320" s="55"/>
    </row>
    <row r="321" spans="2:10" x14ac:dyDescent="0.3">
      <c r="B321" s="12"/>
      <c r="C321" s="20"/>
      <c r="D321" s="23"/>
      <c r="E321" s="51"/>
      <c r="F321" s="61"/>
      <c r="G321" s="61"/>
      <c r="I321" s="63"/>
      <c r="J321" s="55"/>
    </row>
    <row r="322" spans="2:10" x14ac:dyDescent="0.3">
      <c r="B322" s="12"/>
      <c r="C322" s="20"/>
      <c r="D322" s="23"/>
      <c r="E322" s="51"/>
      <c r="F322" s="61"/>
      <c r="G322" s="61"/>
      <c r="I322" s="63"/>
      <c r="J322" s="55"/>
    </row>
    <row r="323" spans="2:10" x14ac:dyDescent="0.3">
      <c r="B323" s="12"/>
      <c r="C323" s="20"/>
      <c r="D323" s="23"/>
      <c r="E323" s="51"/>
      <c r="F323" s="61"/>
      <c r="G323" s="61"/>
      <c r="I323" s="63"/>
      <c r="J323" s="55"/>
    </row>
    <row r="324" spans="2:10" x14ac:dyDescent="0.3">
      <c r="B324" s="12"/>
      <c r="C324" s="20"/>
      <c r="D324" s="23"/>
      <c r="E324" s="51"/>
      <c r="F324" s="61"/>
      <c r="G324" s="61"/>
      <c r="I324" s="63"/>
      <c r="J324" s="55"/>
    </row>
    <row r="325" spans="2:10" x14ac:dyDescent="0.3">
      <c r="B325" s="12"/>
      <c r="C325" s="20"/>
      <c r="D325" s="23"/>
      <c r="E325" s="51"/>
      <c r="F325" s="61"/>
      <c r="G325" s="61"/>
      <c r="I325" s="63"/>
      <c r="J325" s="55"/>
    </row>
    <row r="326" spans="2:10" x14ac:dyDescent="0.3">
      <c r="B326" s="12"/>
      <c r="C326" s="20"/>
      <c r="D326" s="23"/>
      <c r="E326" s="51"/>
      <c r="F326" s="61"/>
      <c r="G326" s="61"/>
      <c r="I326" s="63"/>
      <c r="J326" s="55"/>
    </row>
    <row r="327" spans="2:10" x14ac:dyDescent="0.3">
      <c r="B327" s="12"/>
      <c r="C327" s="20"/>
      <c r="D327" s="23"/>
      <c r="E327" s="51"/>
      <c r="F327" s="61"/>
      <c r="G327" s="61"/>
      <c r="I327" s="63"/>
      <c r="J327" s="55"/>
    </row>
    <row r="328" spans="2:10" x14ac:dyDescent="0.3">
      <c r="B328" s="12"/>
      <c r="C328" s="20"/>
      <c r="D328" s="23"/>
      <c r="E328" s="51"/>
      <c r="F328" s="61"/>
      <c r="G328" s="61"/>
      <c r="I328" s="63"/>
      <c r="J328" s="55"/>
    </row>
    <row r="329" spans="2:10" x14ac:dyDescent="0.3">
      <c r="B329" s="12"/>
      <c r="C329" s="20"/>
      <c r="D329" s="23"/>
      <c r="E329" s="51"/>
      <c r="F329" s="61"/>
      <c r="G329" s="61"/>
      <c r="I329" s="63"/>
      <c r="J329" s="55"/>
    </row>
    <row r="330" spans="2:10" x14ac:dyDescent="0.3">
      <c r="B330" s="12"/>
      <c r="C330" s="20"/>
      <c r="D330" s="23"/>
      <c r="E330" s="51"/>
      <c r="F330" s="61"/>
      <c r="G330" s="61"/>
      <c r="I330" s="63"/>
      <c r="J330" s="55"/>
    </row>
    <row r="331" spans="2:10" x14ac:dyDescent="0.3">
      <c r="B331" s="12"/>
      <c r="C331" s="20"/>
      <c r="D331" s="23"/>
      <c r="E331" s="51"/>
      <c r="F331" s="61"/>
      <c r="G331" s="61"/>
      <c r="I331" s="63"/>
      <c r="J331" s="55"/>
    </row>
    <row r="332" spans="2:10" x14ac:dyDescent="0.3">
      <c r="B332" s="12"/>
      <c r="C332" s="20"/>
      <c r="D332" s="23"/>
      <c r="E332" s="51"/>
      <c r="F332" s="61"/>
      <c r="G332" s="61"/>
      <c r="I332" s="63"/>
      <c r="J332" s="55"/>
    </row>
    <row r="333" spans="2:10" x14ac:dyDescent="0.3">
      <c r="B333" s="12"/>
      <c r="C333" s="20"/>
      <c r="D333" s="23"/>
      <c r="E333" s="51"/>
      <c r="F333" s="61"/>
      <c r="G333" s="61"/>
      <c r="I333" s="63"/>
      <c r="J333" s="55"/>
    </row>
    <row r="334" spans="2:10" x14ac:dyDescent="0.3">
      <c r="B334" s="12"/>
      <c r="C334" s="20"/>
      <c r="D334" s="23"/>
      <c r="E334" s="51"/>
      <c r="F334" s="61"/>
      <c r="G334" s="61"/>
      <c r="I334" s="63"/>
      <c r="J334" s="55"/>
    </row>
    <row r="335" spans="2:10" x14ac:dyDescent="0.3">
      <c r="B335" s="12"/>
      <c r="C335" s="20"/>
      <c r="D335" s="23"/>
      <c r="E335" s="51"/>
      <c r="F335" s="61"/>
      <c r="G335" s="61"/>
      <c r="I335" s="63"/>
      <c r="J335" s="55"/>
    </row>
    <row r="336" spans="2:10" x14ac:dyDescent="0.3">
      <c r="B336" s="12"/>
      <c r="C336" s="20"/>
      <c r="D336" s="23"/>
      <c r="E336" s="51"/>
      <c r="F336" s="61"/>
      <c r="G336" s="61"/>
      <c r="I336" s="63"/>
      <c r="J336" s="55"/>
    </row>
    <row r="337" spans="2:10" x14ac:dyDescent="0.3">
      <c r="B337" s="12"/>
      <c r="C337" s="20"/>
      <c r="D337" s="23"/>
      <c r="E337" s="51"/>
      <c r="F337" s="61"/>
      <c r="G337" s="61"/>
      <c r="I337" s="63"/>
      <c r="J337" s="55"/>
    </row>
    <row r="338" spans="2:10" x14ac:dyDescent="0.3">
      <c r="B338" s="12"/>
      <c r="C338" s="20"/>
      <c r="D338" s="23"/>
      <c r="E338" s="51"/>
      <c r="F338" s="61"/>
      <c r="G338" s="61"/>
      <c r="I338" s="63"/>
      <c r="J338" s="55"/>
    </row>
    <row r="339" spans="2:10" x14ac:dyDescent="0.3">
      <c r="B339" s="12"/>
      <c r="C339" s="20"/>
      <c r="D339" s="23"/>
      <c r="E339" s="51"/>
      <c r="F339" s="61"/>
      <c r="G339" s="61"/>
      <c r="I339" s="63"/>
      <c r="J339" s="55"/>
    </row>
    <row r="340" spans="2:10" x14ac:dyDescent="0.3">
      <c r="B340" s="12"/>
      <c r="C340" s="20"/>
      <c r="D340" s="23"/>
      <c r="E340" s="51"/>
      <c r="F340" s="61"/>
      <c r="G340" s="61"/>
      <c r="I340" s="63"/>
      <c r="J340" s="55"/>
    </row>
    <row r="341" spans="2:10" x14ac:dyDescent="0.3">
      <c r="B341" s="12"/>
      <c r="C341" s="20"/>
      <c r="D341" s="23"/>
      <c r="E341" s="51"/>
      <c r="F341" s="61"/>
      <c r="G341" s="61"/>
      <c r="I341" s="63"/>
      <c r="J341" s="55"/>
    </row>
    <row r="342" spans="2:10" x14ac:dyDescent="0.3">
      <c r="B342" s="12"/>
      <c r="C342" s="20"/>
      <c r="D342" s="23"/>
      <c r="E342" s="51"/>
      <c r="F342" s="61"/>
      <c r="G342" s="61"/>
      <c r="I342" s="63"/>
      <c r="J342" s="55"/>
    </row>
    <row r="343" spans="2:10" x14ac:dyDescent="0.3">
      <c r="B343" s="12"/>
      <c r="C343" s="20"/>
      <c r="D343" s="23"/>
      <c r="E343" s="51"/>
      <c r="F343" s="61"/>
      <c r="G343" s="61"/>
      <c r="I343" s="63"/>
      <c r="J343" s="55"/>
    </row>
    <row r="344" spans="2:10" x14ac:dyDescent="0.3">
      <c r="B344" s="12"/>
      <c r="C344" s="20"/>
      <c r="D344" s="23"/>
      <c r="E344" s="51"/>
      <c r="F344" s="61"/>
      <c r="G344" s="61"/>
      <c r="I344" s="63"/>
      <c r="J344" s="55"/>
    </row>
    <row r="345" spans="2:10" x14ac:dyDescent="0.3">
      <c r="B345" s="12"/>
      <c r="C345" s="20"/>
      <c r="D345" s="23"/>
      <c r="E345" s="51"/>
      <c r="F345" s="61"/>
      <c r="G345" s="61"/>
      <c r="I345" s="63"/>
      <c r="J345" s="55"/>
    </row>
    <row r="346" spans="2:10" x14ac:dyDescent="0.3">
      <c r="B346" s="12"/>
      <c r="C346" s="20"/>
      <c r="D346" s="23"/>
      <c r="E346" s="51"/>
      <c r="F346" s="61"/>
      <c r="G346" s="61"/>
      <c r="I346" s="63"/>
      <c r="J346" s="55"/>
    </row>
    <row r="347" spans="2:10" x14ac:dyDescent="0.3">
      <c r="B347" s="12"/>
      <c r="C347" s="20"/>
      <c r="D347" s="23"/>
      <c r="E347" s="51"/>
      <c r="F347" s="61"/>
      <c r="G347" s="61"/>
      <c r="I347" s="63"/>
      <c r="J347" s="55"/>
    </row>
    <row r="348" spans="2:10" x14ac:dyDescent="0.3">
      <c r="B348" s="12"/>
      <c r="C348" s="20"/>
      <c r="D348" s="23"/>
      <c r="E348" s="51"/>
      <c r="F348" s="61"/>
      <c r="G348" s="61"/>
      <c r="I348" s="63"/>
      <c r="J348" s="55"/>
    </row>
    <row r="349" spans="2:10" x14ac:dyDescent="0.3">
      <c r="B349" s="12"/>
      <c r="C349" s="20"/>
      <c r="D349" s="23"/>
      <c r="E349" s="51"/>
      <c r="F349" s="61"/>
      <c r="G349" s="61"/>
      <c r="I349" s="63"/>
      <c r="J349" s="55"/>
    </row>
    <row r="350" spans="2:10" x14ac:dyDescent="0.3">
      <c r="B350" s="12"/>
      <c r="C350" s="20"/>
      <c r="D350" s="23"/>
      <c r="E350" s="51"/>
      <c r="F350" s="61"/>
      <c r="G350" s="61"/>
      <c r="I350" s="63"/>
      <c r="J350" s="55"/>
    </row>
    <row r="351" spans="2:10" x14ac:dyDescent="0.3">
      <c r="B351" s="12"/>
      <c r="C351" s="20"/>
      <c r="D351" s="23"/>
      <c r="E351" s="51"/>
      <c r="F351" s="61"/>
      <c r="G351" s="61"/>
      <c r="I351" s="63"/>
      <c r="J351" s="55"/>
    </row>
    <row r="352" spans="2:10" x14ac:dyDescent="0.3">
      <c r="B352" s="12"/>
      <c r="C352" s="20"/>
      <c r="D352" s="23"/>
      <c r="E352" s="51"/>
      <c r="F352" s="61"/>
      <c r="G352" s="61"/>
      <c r="I352" s="63"/>
      <c r="J352" s="55"/>
    </row>
    <row r="353" spans="2:10" x14ac:dyDescent="0.3">
      <c r="B353" s="12"/>
      <c r="C353" s="20"/>
      <c r="D353" s="23"/>
      <c r="E353" s="51"/>
      <c r="F353" s="61"/>
      <c r="G353" s="61"/>
      <c r="I353" s="63"/>
      <c r="J353" s="55"/>
    </row>
    <row r="354" spans="2:10" x14ac:dyDescent="0.3">
      <c r="B354" s="12"/>
      <c r="C354" s="20"/>
      <c r="D354" s="23"/>
      <c r="E354" s="51"/>
      <c r="F354" s="61"/>
      <c r="G354" s="61"/>
      <c r="I354" s="63"/>
      <c r="J354" s="55"/>
    </row>
    <row r="355" spans="2:10" x14ac:dyDescent="0.3">
      <c r="B355" s="12"/>
      <c r="C355" s="20"/>
      <c r="D355" s="23"/>
      <c r="E355" s="51"/>
      <c r="F355" s="61"/>
      <c r="G355" s="61"/>
      <c r="I355" s="63"/>
      <c r="J355" s="55"/>
    </row>
    <row r="356" spans="2:10" x14ac:dyDescent="0.3">
      <c r="B356" s="12"/>
      <c r="C356" s="20"/>
      <c r="D356" s="23"/>
      <c r="E356" s="51"/>
      <c r="F356" s="61"/>
      <c r="G356" s="61"/>
      <c r="I356" s="63"/>
      <c r="J356" s="55"/>
    </row>
    <row r="357" spans="2:10" x14ac:dyDescent="0.3">
      <c r="B357" s="12"/>
      <c r="C357" s="20"/>
      <c r="D357" s="23"/>
      <c r="E357" s="51"/>
      <c r="F357" s="61"/>
      <c r="G357" s="61"/>
      <c r="I357" s="63"/>
      <c r="J357" s="55"/>
    </row>
    <row r="358" spans="2:10" x14ac:dyDescent="0.3">
      <c r="B358" s="12"/>
      <c r="C358" s="20"/>
      <c r="D358" s="23"/>
      <c r="E358" s="51"/>
      <c r="F358" s="61"/>
      <c r="G358" s="61"/>
      <c r="I358" s="63"/>
      <c r="J358" s="55"/>
    </row>
    <row r="359" spans="2:10" x14ac:dyDescent="0.3">
      <c r="B359" s="12"/>
      <c r="C359" s="20"/>
      <c r="D359" s="23"/>
      <c r="E359" s="51"/>
      <c r="F359" s="61"/>
      <c r="G359" s="61"/>
      <c r="I359" s="63"/>
      <c r="J359" s="55"/>
    </row>
    <row r="360" spans="2:10" x14ac:dyDescent="0.3">
      <c r="B360" s="12"/>
      <c r="C360" s="20"/>
      <c r="D360" s="23"/>
      <c r="E360" s="51"/>
      <c r="F360" s="61"/>
      <c r="G360" s="61"/>
      <c r="I360" s="63"/>
      <c r="J360" s="55"/>
    </row>
    <row r="361" spans="2:10" x14ac:dyDescent="0.3">
      <c r="B361" s="12"/>
      <c r="C361" s="20"/>
      <c r="D361" s="23"/>
      <c r="E361" s="51"/>
      <c r="F361" s="61"/>
      <c r="G361" s="61"/>
      <c r="I361" s="63"/>
      <c r="J361" s="55"/>
    </row>
    <row r="362" spans="2:10" x14ac:dyDescent="0.3">
      <c r="B362" s="12"/>
      <c r="C362" s="20"/>
      <c r="D362" s="23"/>
      <c r="E362" s="51"/>
      <c r="F362" s="61"/>
      <c r="G362" s="61"/>
      <c r="I362" s="63"/>
      <c r="J362" s="55"/>
    </row>
    <row r="363" spans="2:10" x14ac:dyDescent="0.3">
      <c r="B363" s="12"/>
      <c r="C363" s="20"/>
      <c r="D363" s="23"/>
      <c r="E363" s="51"/>
      <c r="F363" s="61"/>
      <c r="G363" s="61"/>
      <c r="I363" s="63"/>
      <c r="J363" s="55"/>
    </row>
    <row r="364" spans="2:10" x14ac:dyDescent="0.3">
      <c r="B364" s="12"/>
      <c r="C364" s="20"/>
      <c r="D364" s="23"/>
      <c r="E364" s="51"/>
      <c r="F364" s="61"/>
      <c r="G364" s="61"/>
      <c r="I364" s="63"/>
      <c r="J364" s="55"/>
    </row>
    <row r="365" spans="2:10" x14ac:dyDescent="0.3">
      <c r="B365" s="12"/>
      <c r="C365" s="20"/>
      <c r="D365" s="23"/>
      <c r="E365" s="51"/>
      <c r="F365" s="61"/>
      <c r="G365" s="61"/>
      <c r="I365" s="63"/>
      <c r="J365" s="55"/>
    </row>
    <row r="366" spans="2:10" x14ac:dyDescent="0.3">
      <c r="B366" s="12"/>
      <c r="C366" s="20"/>
      <c r="D366" s="23"/>
      <c r="E366" s="51"/>
      <c r="F366" s="61"/>
      <c r="G366" s="61"/>
      <c r="I366" s="63"/>
      <c r="J366" s="55"/>
    </row>
    <row r="367" spans="2:10" x14ac:dyDescent="0.3">
      <c r="B367" s="12"/>
      <c r="C367" s="20"/>
      <c r="D367" s="23"/>
      <c r="E367" s="51"/>
      <c r="F367" s="61"/>
      <c r="G367" s="61"/>
      <c r="I367" s="63"/>
      <c r="J367" s="55"/>
    </row>
    <row r="368" spans="2:10" x14ac:dyDescent="0.3">
      <c r="B368" s="12"/>
      <c r="C368" s="20"/>
      <c r="D368" s="23"/>
      <c r="E368" s="51"/>
      <c r="F368" s="61"/>
      <c r="G368" s="61"/>
      <c r="I368" s="63"/>
      <c r="J368" s="55"/>
    </row>
    <row r="369" spans="2:10" x14ac:dyDescent="0.3">
      <c r="B369" s="12"/>
      <c r="C369" s="20"/>
      <c r="D369" s="23"/>
      <c r="E369" s="51"/>
      <c r="F369" s="61"/>
      <c r="G369" s="61"/>
      <c r="I369" s="63"/>
      <c r="J369" s="55"/>
    </row>
    <row r="370" spans="2:10" x14ac:dyDescent="0.3">
      <c r="B370" s="12"/>
      <c r="C370" s="20"/>
      <c r="D370" s="23"/>
      <c r="E370" s="51"/>
      <c r="F370" s="61"/>
      <c r="G370" s="61"/>
      <c r="I370" s="63"/>
      <c r="J370" s="55"/>
    </row>
    <row r="371" spans="2:10" x14ac:dyDescent="0.3">
      <c r="B371" s="12"/>
      <c r="C371" s="20"/>
      <c r="D371" s="23"/>
      <c r="E371" s="51"/>
      <c r="F371" s="61"/>
      <c r="G371" s="61"/>
      <c r="I371" s="63"/>
      <c r="J371" s="55"/>
    </row>
    <row r="372" spans="2:10" x14ac:dyDescent="0.3">
      <c r="B372" s="12"/>
      <c r="C372" s="20"/>
      <c r="D372" s="23"/>
      <c r="E372" s="51"/>
      <c r="F372" s="61"/>
      <c r="G372" s="61"/>
      <c r="I372" s="63"/>
      <c r="J372" s="55"/>
    </row>
    <row r="373" spans="2:10" x14ac:dyDescent="0.3">
      <c r="B373" s="12"/>
      <c r="C373" s="20"/>
      <c r="D373" s="23"/>
      <c r="E373" s="51"/>
      <c r="F373" s="61"/>
      <c r="G373" s="61"/>
      <c r="I373" s="63"/>
      <c r="J373" s="55"/>
    </row>
    <row r="374" spans="2:10" x14ac:dyDescent="0.3">
      <c r="B374" s="12"/>
      <c r="C374" s="20"/>
      <c r="D374" s="23"/>
      <c r="E374" s="51"/>
      <c r="F374" s="61"/>
      <c r="G374" s="61"/>
      <c r="I374" s="63"/>
      <c r="J374" s="55"/>
    </row>
    <row r="375" spans="2:10" x14ac:dyDescent="0.3">
      <c r="B375" s="12"/>
      <c r="C375" s="20"/>
      <c r="D375" s="23"/>
      <c r="E375" s="51"/>
      <c r="F375" s="61"/>
      <c r="G375" s="61"/>
      <c r="I375" s="63"/>
      <c r="J375" s="55"/>
    </row>
    <row r="376" spans="2:10" x14ac:dyDescent="0.3">
      <c r="B376" s="12"/>
      <c r="C376" s="20"/>
      <c r="D376" s="23"/>
      <c r="E376" s="51"/>
      <c r="F376" s="61"/>
      <c r="G376" s="61"/>
      <c r="I376" s="63"/>
      <c r="J376" s="55"/>
    </row>
    <row r="377" spans="2:10" x14ac:dyDescent="0.3">
      <c r="B377" s="12"/>
      <c r="C377" s="20"/>
      <c r="D377" s="23"/>
      <c r="E377" s="51"/>
      <c r="F377" s="61"/>
      <c r="G377" s="61"/>
      <c r="I377" s="63"/>
      <c r="J377" s="55"/>
    </row>
    <row r="378" spans="2:10" x14ac:dyDescent="0.3">
      <c r="B378" s="12"/>
      <c r="C378" s="20"/>
      <c r="D378" s="23"/>
      <c r="E378" s="51"/>
      <c r="F378" s="61"/>
      <c r="G378" s="61"/>
      <c r="I378" s="63"/>
      <c r="J378" s="55"/>
    </row>
    <row r="379" spans="2:10" x14ac:dyDescent="0.3">
      <c r="B379" s="12"/>
      <c r="C379" s="20"/>
      <c r="D379" s="23"/>
      <c r="E379" s="51"/>
      <c r="F379" s="61"/>
      <c r="G379" s="61"/>
      <c r="I379" s="63"/>
      <c r="J379" s="55"/>
    </row>
    <row r="380" spans="2:10" x14ac:dyDescent="0.3">
      <c r="B380" s="12"/>
      <c r="C380" s="20"/>
      <c r="D380" s="23"/>
      <c r="E380" s="51"/>
      <c r="F380" s="61"/>
      <c r="G380" s="61"/>
      <c r="I380" s="63"/>
      <c r="J380" s="55"/>
    </row>
    <row r="381" spans="2:10" x14ac:dyDescent="0.3">
      <c r="B381" s="12"/>
      <c r="C381" s="20"/>
      <c r="D381" s="23"/>
      <c r="E381" s="51"/>
      <c r="F381" s="61"/>
      <c r="G381" s="61"/>
      <c r="I381" s="63"/>
      <c r="J381" s="55"/>
    </row>
    <row r="382" spans="2:10" x14ac:dyDescent="0.3">
      <c r="B382" s="12"/>
      <c r="C382" s="20"/>
      <c r="D382" s="23"/>
      <c r="E382" s="51"/>
      <c r="F382" s="61"/>
      <c r="G382" s="61"/>
      <c r="I382" s="63"/>
      <c r="J382" s="55"/>
    </row>
    <row r="383" spans="2:10" x14ac:dyDescent="0.3">
      <c r="B383" s="12"/>
      <c r="C383" s="20"/>
      <c r="D383" s="23"/>
      <c r="E383" s="51"/>
      <c r="F383" s="61"/>
      <c r="G383" s="61"/>
      <c r="I383" s="63"/>
      <c r="J383" s="55"/>
    </row>
    <row r="384" spans="2:10" x14ac:dyDescent="0.3">
      <c r="B384" s="12"/>
      <c r="C384" s="20"/>
      <c r="D384" s="23"/>
      <c r="E384" s="51"/>
      <c r="F384" s="61"/>
      <c r="G384" s="61"/>
      <c r="I384" s="63"/>
      <c r="J384" s="55"/>
    </row>
    <row r="385" spans="2:10" x14ac:dyDescent="0.3">
      <c r="B385" s="12"/>
      <c r="C385" s="20"/>
      <c r="D385" s="23"/>
      <c r="E385" s="51"/>
      <c r="F385" s="61"/>
      <c r="G385" s="61"/>
      <c r="I385" s="63"/>
      <c r="J385" s="55"/>
    </row>
    <row r="386" spans="2:10" x14ac:dyDescent="0.3">
      <c r="B386" s="12"/>
      <c r="C386" s="20"/>
      <c r="D386" s="23"/>
      <c r="E386" s="51"/>
      <c r="F386" s="61"/>
      <c r="G386" s="61"/>
      <c r="I386" s="63"/>
      <c r="J386" s="55"/>
    </row>
    <row r="387" spans="2:10" x14ac:dyDescent="0.3">
      <c r="B387" s="12"/>
      <c r="C387" s="20"/>
      <c r="D387" s="23"/>
      <c r="E387" s="51"/>
      <c r="F387" s="61"/>
      <c r="G387" s="61"/>
      <c r="I387" s="63"/>
      <c r="J387" s="55"/>
    </row>
    <row r="388" spans="2:10" x14ac:dyDescent="0.3">
      <c r="B388" s="12"/>
      <c r="C388" s="20"/>
      <c r="D388" s="23"/>
      <c r="E388" s="51"/>
      <c r="F388" s="61"/>
      <c r="G388" s="61"/>
      <c r="I388" s="63"/>
      <c r="J388" s="55"/>
    </row>
    <row r="389" spans="2:10" x14ac:dyDescent="0.3">
      <c r="B389" s="12"/>
      <c r="C389" s="20"/>
      <c r="D389" s="23"/>
      <c r="E389" s="51"/>
      <c r="F389" s="61"/>
      <c r="G389" s="61"/>
      <c r="I389" s="63"/>
      <c r="J389" s="55"/>
    </row>
    <row r="390" spans="2:10" x14ac:dyDescent="0.3">
      <c r="B390" s="12"/>
      <c r="C390" s="20"/>
      <c r="D390" s="23"/>
      <c r="E390" s="51"/>
      <c r="F390" s="61"/>
      <c r="G390" s="61"/>
      <c r="I390" s="63"/>
      <c r="J390" s="55"/>
    </row>
    <row r="391" spans="2:10" x14ac:dyDescent="0.3">
      <c r="B391" s="12"/>
      <c r="C391" s="20"/>
      <c r="D391" s="23"/>
      <c r="E391" s="51"/>
      <c r="F391" s="61"/>
      <c r="G391" s="61"/>
      <c r="I391" s="63"/>
      <c r="J391" s="55"/>
    </row>
    <row r="392" spans="2:10" x14ac:dyDescent="0.3">
      <c r="B392" s="12"/>
      <c r="C392" s="20"/>
      <c r="D392" s="23"/>
      <c r="E392" s="51"/>
      <c r="F392" s="61"/>
      <c r="G392" s="61"/>
      <c r="I392" s="63"/>
      <c r="J392" s="55"/>
    </row>
    <row r="393" spans="2:10" x14ac:dyDescent="0.3">
      <c r="B393" s="12"/>
      <c r="C393" s="20"/>
      <c r="D393" s="23"/>
      <c r="E393" s="51"/>
      <c r="F393" s="61"/>
      <c r="G393" s="61"/>
      <c r="I393" s="63"/>
      <c r="J393" s="55"/>
    </row>
    <row r="394" spans="2:10" x14ac:dyDescent="0.3">
      <c r="B394" s="12"/>
      <c r="C394" s="20"/>
      <c r="D394" s="23"/>
      <c r="E394" s="51"/>
      <c r="F394" s="61"/>
      <c r="G394" s="61"/>
      <c r="I394" s="63"/>
      <c r="J394" s="55"/>
    </row>
    <row r="395" spans="2:10" x14ac:dyDescent="0.3">
      <c r="B395" s="12"/>
      <c r="C395" s="20"/>
      <c r="D395" s="23"/>
      <c r="E395" s="51"/>
      <c r="F395" s="61"/>
      <c r="G395" s="61"/>
      <c r="I395" s="63"/>
      <c r="J395" s="55"/>
    </row>
    <row r="396" spans="2:10" x14ac:dyDescent="0.3">
      <c r="B396" s="12"/>
      <c r="C396" s="20"/>
      <c r="D396" s="23"/>
      <c r="E396" s="51"/>
      <c r="F396" s="61"/>
      <c r="G396" s="61"/>
      <c r="I396" s="63"/>
      <c r="J396" s="55"/>
    </row>
    <row r="397" spans="2:10" x14ac:dyDescent="0.3">
      <c r="B397" s="12"/>
      <c r="C397" s="20"/>
      <c r="D397" s="23"/>
      <c r="E397" s="51"/>
      <c r="F397" s="61"/>
      <c r="G397" s="61"/>
      <c r="I397" s="63"/>
      <c r="J397" s="55"/>
    </row>
    <row r="398" spans="2:10" x14ac:dyDescent="0.3">
      <c r="B398" s="12"/>
      <c r="C398" s="20"/>
      <c r="D398" s="23"/>
      <c r="E398" s="51"/>
      <c r="F398" s="61"/>
      <c r="G398" s="61"/>
      <c r="I398" s="63"/>
      <c r="J398" s="55"/>
    </row>
    <row r="399" spans="2:10" x14ac:dyDescent="0.3">
      <c r="B399" s="12"/>
      <c r="C399" s="20"/>
      <c r="D399" s="23"/>
      <c r="E399" s="51"/>
      <c r="F399" s="61"/>
      <c r="G399" s="61"/>
      <c r="I399" s="63"/>
      <c r="J399" s="55"/>
    </row>
    <row r="400" spans="2:10" x14ac:dyDescent="0.3">
      <c r="B400" s="12"/>
      <c r="C400" s="20"/>
      <c r="D400" s="23"/>
      <c r="E400" s="51"/>
      <c r="F400" s="61"/>
      <c r="G400" s="61"/>
      <c r="I400" s="63"/>
      <c r="J400" s="55"/>
    </row>
    <row r="401" spans="2:10" x14ac:dyDescent="0.3">
      <c r="B401" s="12"/>
      <c r="C401" s="20"/>
      <c r="D401" s="23"/>
      <c r="E401" s="51"/>
      <c r="F401" s="61"/>
      <c r="G401" s="61"/>
      <c r="I401" s="63"/>
      <c r="J401" s="55"/>
    </row>
    <row r="402" spans="2:10" x14ac:dyDescent="0.3">
      <c r="B402" s="12"/>
      <c r="C402" s="20"/>
      <c r="D402" s="23"/>
      <c r="E402" s="51"/>
      <c r="F402" s="61"/>
      <c r="G402" s="61"/>
      <c r="I402" s="63"/>
      <c r="J402" s="55"/>
    </row>
    <row r="403" spans="2:10" x14ac:dyDescent="0.3">
      <c r="B403" s="12"/>
      <c r="C403" s="20"/>
      <c r="D403" s="23"/>
      <c r="E403" s="51"/>
      <c r="F403" s="61"/>
      <c r="G403" s="61"/>
      <c r="I403" s="63"/>
      <c r="J403" s="55"/>
    </row>
    <row r="404" spans="2:10" x14ac:dyDescent="0.3">
      <c r="B404" s="12"/>
      <c r="C404" s="20"/>
      <c r="D404" s="23"/>
      <c r="E404" s="51"/>
      <c r="F404" s="61"/>
      <c r="G404" s="61"/>
      <c r="I404" s="63"/>
      <c r="J404" s="55"/>
    </row>
    <row r="405" spans="2:10" x14ac:dyDescent="0.3">
      <c r="B405" s="12"/>
      <c r="C405" s="20"/>
      <c r="D405" s="23"/>
      <c r="E405" s="51"/>
      <c r="F405" s="61"/>
      <c r="G405" s="61"/>
      <c r="I405" s="63"/>
      <c r="J405" s="55"/>
    </row>
    <row r="406" spans="2:10" x14ac:dyDescent="0.3">
      <c r="B406" s="12"/>
      <c r="C406" s="20"/>
      <c r="D406" s="23"/>
      <c r="E406" s="51"/>
      <c r="F406" s="61"/>
      <c r="G406" s="61"/>
      <c r="I406" s="63"/>
      <c r="J406" s="55"/>
    </row>
    <row r="407" spans="2:10" x14ac:dyDescent="0.3">
      <c r="B407" s="12"/>
      <c r="C407" s="20"/>
      <c r="D407" s="23"/>
      <c r="E407" s="51"/>
      <c r="F407" s="61"/>
      <c r="G407" s="61"/>
      <c r="I407" s="63"/>
      <c r="J407" s="55"/>
    </row>
    <row r="408" spans="2:10" x14ac:dyDescent="0.3">
      <c r="B408" s="12"/>
      <c r="C408" s="20"/>
      <c r="D408" s="23"/>
      <c r="E408" s="51"/>
      <c r="F408" s="61"/>
      <c r="G408" s="61"/>
      <c r="I408" s="63"/>
      <c r="J408" s="55"/>
    </row>
    <row r="409" spans="2:10" x14ac:dyDescent="0.3">
      <c r="B409" s="12"/>
      <c r="C409" s="20"/>
      <c r="D409" s="23"/>
      <c r="E409" s="51"/>
      <c r="F409" s="61"/>
      <c r="G409" s="61"/>
      <c r="I409" s="63"/>
      <c r="J409" s="55"/>
    </row>
    <row r="410" spans="2:10" x14ac:dyDescent="0.3">
      <c r="B410" s="12"/>
      <c r="C410" s="20"/>
      <c r="D410" s="23"/>
      <c r="E410" s="51"/>
      <c r="F410" s="61"/>
      <c r="G410" s="61"/>
      <c r="I410" s="63"/>
      <c r="J410" s="55"/>
    </row>
    <row r="411" spans="2:10" x14ac:dyDescent="0.3">
      <c r="B411" s="12"/>
      <c r="C411" s="20"/>
      <c r="D411" s="23"/>
      <c r="E411" s="51"/>
      <c r="F411" s="61"/>
      <c r="G411" s="61"/>
      <c r="I411" s="63"/>
      <c r="J411" s="55"/>
    </row>
    <row r="412" spans="2:10" x14ac:dyDescent="0.3">
      <c r="B412" s="12"/>
      <c r="C412" s="20"/>
      <c r="D412" s="23"/>
      <c r="E412" s="51"/>
      <c r="F412" s="61"/>
      <c r="G412" s="61"/>
      <c r="I412" s="63"/>
      <c r="J412" s="55"/>
    </row>
    <row r="413" spans="2:10" x14ac:dyDescent="0.3">
      <c r="B413" s="12"/>
      <c r="C413" s="20"/>
      <c r="D413" s="23"/>
      <c r="E413" s="51"/>
      <c r="F413" s="61"/>
      <c r="G413" s="61"/>
      <c r="I413" s="63"/>
      <c r="J413" s="55"/>
    </row>
    <row r="414" spans="2:10" x14ac:dyDescent="0.3">
      <c r="B414" s="12"/>
      <c r="C414" s="20"/>
      <c r="D414" s="23"/>
      <c r="E414" s="51"/>
      <c r="F414" s="61"/>
      <c r="G414" s="61"/>
      <c r="I414" s="63"/>
      <c r="J414" s="55"/>
    </row>
    <row r="415" spans="2:10" x14ac:dyDescent="0.3">
      <c r="B415" s="12"/>
      <c r="C415" s="20"/>
      <c r="D415" s="23"/>
      <c r="E415" s="51"/>
      <c r="F415" s="61"/>
      <c r="G415" s="61"/>
      <c r="I415" s="63"/>
      <c r="J415" s="55"/>
    </row>
    <row r="416" spans="2:10" x14ac:dyDescent="0.3">
      <c r="B416" s="12"/>
      <c r="C416" s="20"/>
      <c r="D416" s="23"/>
      <c r="E416" s="51"/>
      <c r="F416" s="61"/>
      <c r="G416" s="61"/>
      <c r="I416" s="63"/>
      <c r="J416" s="55"/>
    </row>
    <row r="417" spans="2:10" x14ac:dyDescent="0.3">
      <c r="B417" s="12"/>
      <c r="C417" s="20"/>
      <c r="D417" s="23"/>
      <c r="E417" s="51"/>
      <c r="F417" s="61"/>
      <c r="G417" s="61"/>
      <c r="I417" s="63"/>
      <c r="J417" s="55"/>
    </row>
    <row r="418" spans="2:10" x14ac:dyDescent="0.3">
      <c r="B418" s="12"/>
      <c r="C418" s="20"/>
      <c r="D418" s="23"/>
      <c r="E418" s="51"/>
      <c r="F418" s="61"/>
      <c r="G418" s="61"/>
      <c r="I418" s="63"/>
      <c r="J418" s="55"/>
    </row>
    <row r="419" spans="2:10" x14ac:dyDescent="0.3">
      <c r="B419" s="12"/>
      <c r="C419" s="20"/>
      <c r="D419" s="23"/>
      <c r="E419" s="51"/>
      <c r="F419" s="61"/>
      <c r="G419" s="61"/>
      <c r="I419" s="63"/>
      <c r="J419" s="55"/>
    </row>
    <row r="420" spans="2:10" x14ac:dyDescent="0.3">
      <c r="B420" s="12"/>
      <c r="C420" s="20"/>
      <c r="D420" s="23"/>
      <c r="E420" s="51"/>
      <c r="F420" s="61"/>
      <c r="G420" s="61"/>
      <c r="I420" s="63"/>
      <c r="J420" s="55"/>
    </row>
    <row r="421" spans="2:10" x14ac:dyDescent="0.3">
      <c r="B421" s="12"/>
      <c r="C421" s="20"/>
      <c r="D421" s="23"/>
      <c r="E421" s="51"/>
      <c r="F421" s="61"/>
      <c r="G421" s="61"/>
      <c r="I421" s="63"/>
      <c r="J421" s="55"/>
    </row>
    <row r="422" spans="2:10" x14ac:dyDescent="0.3">
      <c r="B422" s="12"/>
      <c r="C422" s="20"/>
      <c r="D422" s="23"/>
      <c r="E422" s="51"/>
      <c r="F422" s="61"/>
      <c r="G422" s="61"/>
      <c r="I422" s="63"/>
      <c r="J422" s="55"/>
    </row>
    <row r="423" spans="2:10" x14ac:dyDescent="0.3">
      <c r="B423" s="12"/>
      <c r="C423" s="20"/>
      <c r="D423" s="23"/>
      <c r="E423" s="51"/>
      <c r="F423" s="61"/>
      <c r="G423" s="61"/>
      <c r="I423" s="63"/>
      <c r="J423" s="55"/>
    </row>
    <row r="424" spans="2:10" x14ac:dyDescent="0.3">
      <c r="B424" s="12"/>
      <c r="C424" s="20"/>
      <c r="D424" s="23"/>
      <c r="E424" s="51"/>
      <c r="F424" s="61"/>
      <c r="G424" s="61"/>
      <c r="I424" s="63"/>
      <c r="J424" s="55"/>
    </row>
    <row r="425" spans="2:10" x14ac:dyDescent="0.3">
      <c r="B425" s="12"/>
      <c r="C425" s="20"/>
      <c r="D425" s="23"/>
      <c r="E425" s="51"/>
      <c r="F425" s="61"/>
      <c r="G425" s="61"/>
      <c r="I425" s="63"/>
      <c r="J425" s="55"/>
    </row>
    <row r="426" spans="2:10" x14ac:dyDescent="0.3">
      <c r="B426" s="12"/>
      <c r="C426" s="20"/>
      <c r="D426" s="23"/>
      <c r="E426" s="51"/>
      <c r="F426" s="61"/>
      <c r="G426" s="61"/>
      <c r="I426" s="63"/>
      <c r="J426" s="55"/>
    </row>
    <row r="427" spans="2:10" x14ac:dyDescent="0.3">
      <c r="B427" s="12"/>
      <c r="C427" s="20"/>
      <c r="D427" s="23"/>
      <c r="E427" s="51"/>
      <c r="F427" s="61"/>
      <c r="G427" s="61"/>
      <c r="I427" s="63"/>
      <c r="J427" s="55"/>
    </row>
    <row r="428" spans="2:10" x14ac:dyDescent="0.3">
      <c r="B428" s="12"/>
      <c r="C428" s="20"/>
      <c r="D428" s="23"/>
      <c r="E428" s="51"/>
      <c r="F428" s="61"/>
      <c r="G428" s="61"/>
      <c r="I428" s="63"/>
      <c r="J428" s="55"/>
    </row>
    <row r="429" spans="2:10" x14ac:dyDescent="0.3">
      <c r="B429" s="12"/>
      <c r="C429" s="20"/>
      <c r="D429" s="23"/>
      <c r="E429" s="51"/>
      <c r="F429" s="61"/>
      <c r="G429" s="61"/>
      <c r="I429" s="63"/>
      <c r="J429" s="55"/>
    </row>
    <row r="430" spans="2:10" x14ac:dyDescent="0.3">
      <c r="B430" s="12"/>
      <c r="C430" s="20"/>
      <c r="D430" s="23"/>
      <c r="E430" s="51"/>
      <c r="F430" s="61"/>
      <c r="G430" s="61"/>
      <c r="I430" s="63"/>
      <c r="J430" s="55"/>
    </row>
    <row r="431" spans="2:10" x14ac:dyDescent="0.3">
      <c r="B431" s="12"/>
      <c r="C431" s="20"/>
      <c r="D431" s="23"/>
      <c r="E431" s="51"/>
      <c r="F431" s="61"/>
      <c r="G431" s="61"/>
      <c r="I431" s="63"/>
      <c r="J431" s="55"/>
    </row>
    <row r="432" spans="2:10" x14ac:dyDescent="0.3">
      <c r="B432" s="12"/>
      <c r="C432" s="20"/>
      <c r="D432" s="23"/>
      <c r="E432" s="51"/>
      <c r="F432" s="61"/>
      <c r="G432" s="61"/>
      <c r="I432" s="63"/>
      <c r="J432" s="55"/>
    </row>
    <row r="433" spans="2:10" x14ac:dyDescent="0.3">
      <c r="B433" s="12"/>
      <c r="C433" s="20"/>
      <c r="D433" s="23"/>
      <c r="E433" s="51"/>
      <c r="F433" s="61"/>
      <c r="G433" s="61"/>
      <c r="I433" s="63"/>
      <c r="J433" s="55"/>
    </row>
    <row r="434" spans="2:10" x14ac:dyDescent="0.3">
      <c r="B434" s="12"/>
      <c r="C434" s="20"/>
      <c r="D434" s="23"/>
      <c r="E434" s="51"/>
      <c r="F434" s="61"/>
      <c r="G434" s="61"/>
      <c r="I434" s="63"/>
      <c r="J434" s="55"/>
    </row>
    <row r="435" spans="2:10" x14ac:dyDescent="0.3">
      <c r="B435" s="12"/>
      <c r="C435" s="20"/>
      <c r="D435" s="23"/>
      <c r="E435" s="51"/>
      <c r="F435" s="61"/>
      <c r="G435" s="61"/>
      <c r="I435" s="63"/>
      <c r="J435" s="55"/>
    </row>
    <row r="436" spans="2:10" x14ac:dyDescent="0.3">
      <c r="B436" s="12"/>
      <c r="C436" s="20"/>
      <c r="D436" s="23"/>
      <c r="E436" s="51"/>
      <c r="F436" s="61"/>
      <c r="G436" s="61"/>
      <c r="I436" s="63"/>
      <c r="J436" s="55"/>
    </row>
    <row r="437" spans="2:10" x14ac:dyDescent="0.3">
      <c r="B437" s="12"/>
      <c r="C437" s="20"/>
      <c r="D437" s="23"/>
      <c r="E437" s="51"/>
      <c r="F437" s="61"/>
      <c r="G437" s="61"/>
      <c r="I437" s="63"/>
      <c r="J437" s="55"/>
    </row>
    <row r="438" spans="2:10" x14ac:dyDescent="0.3">
      <c r="B438" s="12"/>
      <c r="C438" s="20"/>
      <c r="D438" s="23"/>
      <c r="E438" s="51"/>
      <c r="F438" s="61"/>
      <c r="G438" s="61"/>
      <c r="I438" s="63"/>
      <c r="J438" s="55"/>
    </row>
    <row r="439" spans="2:10" x14ac:dyDescent="0.3">
      <c r="B439" s="12"/>
      <c r="C439" s="20"/>
      <c r="D439" s="23"/>
      <c r="E439" s="51"/>
      <c r="F439" s="61"/>
      <c r="G439" s="61"/>
      <c r="I439" s="63"/>
      <c r="J439" s="55"/>
    </row>
    <row r="440" spans="2:10" x14ac:dyDescent="0.3">
      <c r="B440" s="12"/>
      <c r="C440" s="20"/>
      <c r="D440" s="23"/>
      <c r="E440" s="51"/>
      <c r="F440" s="61"/>
      <c r="G440" s="61"/>
      <c r="I440" s="63"/>
      <c r="J440" s="55"/>
    </row>
    <row r="441" spans="2:10" x14ac:dyDescent="0.3">
      <c r="B441" s="12"/>
      <c r="C441" s="20"/>
      <c r="D441" s="23"/>
      <c r="E441" s="51"/>
      <c r="F441" s="61"/>
      <c r="G441" s="61"/>
      <c r="I441" s="63"/>
      <c r="J441" s="55"/>
    </row>
    <row r="442" spans="2:10" x14ac:dyDescent="0.3">
      <c r="B442" s="12"/>
      <c r="C442" s="20"/>
      <c r="D442" s="23"/>
      <c r="E442" s="51"/>
      <c r="F442" s="61"/>
      <c r="G442" s="61"/>
      <c r="I442" s="63"/>
      <c r="J442" s="55"/>
    </row>
    <row r="443" spans="2:10" x14ac:dyDescent="0.3">
      <c r="B443" s="12"/>
      <c r="C443" s="20"/>
      <c r="D443" s="23"/>
      <c r="E443" s="51"/>
      <c r="F443" s="61"/>
      <c r="G443" s="61"/>
      <c r="I443" s="63"/>
      <c r="J443" s="55"/>
    </row>
    <row r="444" spans="2:10" x14ac:dyDescent="0.3">
      <c r="B444" s="12"/>
      <c r="C444" s="20"/>
      <c r="D444" s="23"/>
      <c r="E444" s="51"/>
      <c r="F444" s="61"/>
      <c r="G444" s="61"/>
      <c r="I444" s="63"/>
      <c r="J444" s="55"/>
    </row>
    <row r="445" spans="2:10" x14ac:dyDescent="0.3">
      <c r="B445" s="12"/>
      <c r="C445" s="20"/>
      <c r="D445" s="23"/>
      <c r="E445" s="51"/>
      <c r="F445" s="61"/>
      <c r="G445" s="61"/>
      <c r="I445" s="63"/>
      <c r="J445" s="55"/>
    </row>
    <row r="446" spans="2:10" x14ac:dyDescent="0.3">
      <c r="B446" s="12"/>
      <c r="C446" s="20"/>
      <c r="D446" s="23"/>
      <c r="E446" s="51"/>
      <c r="F446" s="61"/>
      <c r="G446" s="61"/>
      <c r="I446" s="63"/>
      <c r="J446" s="55"/>
    </row>
    <row r="447" spans="2:10" x14ac:dyDescent="0.3">
      <c r="B447" s="12"/>
      <c r="C447" s="20"/>
      <c r="D447" s="23"/>
      <c r="E447" s="51"/>
      <c r="F447" s="61"/>
      <c r="G447" s="61"/>
      <c r="I447" s="63"/>
      <c r="J447" s="55"/>
    </row>
    <row r="448" spans="2:10" x14ac:dyDescent="0.3">
      <c r="B448" s="12"/>
      <c r="C448" s="20"/>
      <c r="D448" s="23"/>
      <c r="E448" s="51"/>
      <c r="F448" s="61"/>
      <c r="G448" s="61"/>
      <c r="I448" s="63"/>
      <c r="J448" s="55"/>
    </row>
    <row r="449" spans="2:10" x14ac:dyDescent="0.3">
      <c r="B449" s="12"/>
      <c r="C449" s="20"/>
      <c r="D449" s="23"/>
      <c r="E449" s="51"/>
      <c r="F449" s="61"/>
      <c r="G449" s="61"/>
      <c r="I449" s="63"/>
      <c r="J449" s="55"/>
    </row>
    <row r="450" spans="2:10" x14ac:dyDescent="0.3">
      <c r="B450" s="12"/>
      <c r="C450" s="20"/>
      <c r="D450" s="23"/>
      <c r="E450" s="51"/>
      <c r="F450" s="61"/>
      <c r="G450" s="61"/>
      <c r="I450" s="63"/>
      <c r="J450" s="55"/>
    </row>
    <row r="451" spans="2:10" x14ac:dyDescent="0.3">
      <c r="B451" s="12"/>
      <c r="C451" s="20"/>
      <c r="D451" s="23"/>
      <c r="E451" s="51"/>
      <c r="F451" s="61"/>
      <c r="G451" s="61"/>
      <c r="I451" s="63"/>
      <c r="J451" s="55"/>
    </row>
    <row r="452" spans="2:10" x14ac:dyDescent="0.3">
      <c r="B452" s="12"/>
      <c r="C452" s="20"/>
      <c r="D452" s="23"/>
      <c r="E452" s="51"/>
      <c r="F452" s="61"/>
      <c r="G452" s="61"/>
      <c r="I452" s="63"/>
      <c r="J452" s="55"/>
    </row>
    <row r="453" spans="2:10" x14ac:dyDescent="0.3">
      <c r="B453" s="12"/>
      <c r="C453" s="20"/>
      <c r="D453" s="23"/>
      <c r="E453" s="51"/>
      <c r="F453" s="61"/>
      <c r="G453" s="61"/>
      <c r="I453" s="63"/>
      <c r="J453" s="55"/>
    </row>
    <row r="454" spans="2:10" x14ac:dyDescent="0.3">
      <c r="B454" s="12"/>
      <c r="C454" s="20"/>
      <c r="D454" s="23"/>
      <c r="E454" s="51"/>
      <c r="F454" s="61"/>
      <c r="G454" s="61"/>
      <c r="I454" s="63"/>
      <c r="J454" s="55"/>
    </row>
    <row r="455" spans="2:10" x14ac:dyDescent="0.3">
      <c r="B455" s="12"/>
      <c r="C455" s="20"/>
      <c r="D455" s="23"/>
      <c r="E455" s="51"/>
      <c r="F455" s="61"/>
      <c r="G455" s="61"/>
      <c r="I455" s="63"/>
      <c r="J455" s="55"/>
    </row>
    <row r="456" spans="2:10" x14ac:dyDescent="0.3">
      <c r="B456" s="12"/>
      <c r="C456" s="20"/>
      <c r="D456" s="23"/>
      <c r="E456" s="51"/>
      <c r="F456" s="61"/>
      <c r="G456" s="61"/>
      <c r="I456" s="63"/>
      <c r="J456" s="55"/>
    </row>
    <row r="457" spans="2:10" x14ac:dyDescent="0.3">
      <c r="B457" s="12"/>
      <c r="C457" s="20"/>
      <c r="D457" s="23"/>
      <c r="E457" s="51"/>
      <c r="F457" s="61"/>
      <c r="G457" s="61"/>
      <c r="I457" s="63"/>
      <c r="J457" s="55"/>
    </row>
    <row r="458" spans="2:10" x14ac:dyDescent="0.3">
      <c r="B458" s="12"/>
      <c r="C458" s="20"/>
      <c r="D458" s="23"/>
      <c r="E458" s="51"/>
      <c r="F458" s="61"/>
      <c r="G458" s="61"/>
      <c r="I458" s="63"/>
      <c r="J458" s="55"/>
    </row>
    <row r="459" spans="2:10" x14ac:dyDescent="0.3">
      <c r="B459" s="12"/>
      <c r="C459" s="20"/>
      <c r="D459" s="23"/>
      <c r="E459" s="51"/>
      <c r="F459" s="61"/>
      <c r="G459" s="61"/>
      <c r="I459" s="63"/>
      <c r="J459" s="55"/>
    </row>
    <row r="460" spans="2:10" x14ac:dyDescent="0.3">
      <c r="B460" s="12"/>
      <c r="C460" s="20"/>
      <c r="D460" s="23"/>
      <c r="E460" s="51"/>
      <c r="F460" s="61"/>
      <c r="G460" s="61"/>
      <c r="I460" s="63"/>
      <c r="J460" s="55"/>
    </row>
    <row r="461" spans="2:10" x14ac:dyDescent="0.3">
      <c r="B461" s="12"/>
      <c r="C461" s="20"/>
      <c r="D461" s="23"/>
      <c r="E461" s="51"/>
      <c r="F461" s="61"/>
      <c r="G461" s="61"/>
      <c r="I461" s="63"/>
      <c r="J461" s="55"/>
    </row>
    <row r="462" spans="2:10" x14ac:dyDescent="0.3">
      <c r="B462" s="12"/>
      <c r="C462" s="20"/>
      <c r="D462" s="23"/>
      <c r="E462" s="51"/>
      <c r="F462" s="61"/>
      <c r="G462" s="61"/>
      <c r="I462" s="63"/>
      <c r="J462" s="55"/>
    </row>
    <row r="463" spans="2:10" x14ac:dyDescent="0.3">
      <c r="B463" s="12"/>
      <c r="C463" s="20"/>
      <c r="D463" s="23"/>
      <c r="E463" s="51"/>
      <c r="F463" s="61"/>
      <c r="G463" s="61"/>
      <c r="I463" s="63"/>
      <c r="J463" s="55"/>
    </row>
    <row r="464" spans="2:10" x14ac:dyDescent="0.3">
      <c r="B464" s="12"/>
      <c r="C464" s="20"/>
      <c r="D464" s="23"/>
      <c r="E464" s="51"/>
      <c r="F464" s="61"/>
      <c r="G464" s="61"/>
      <c r="I464" s="63"/>
      <c r="J464" s="55"/>
    </row>
    <row r="465" spans="2:10" x14ac:dyDescent="0.3">
      <c r="B465" s="12"/>
      <c r="C465" s="20"/>
      <c r="D465" s="23"/>
      <c r="E465" s="51"/>
      <c r="F465" s="61"/>
      <c r="G465" s="61"/>
      <c r="I465" s="63"/>
      <c r="J465" s="55"/>
    </row>
    <row r="466" spans="2:10" x14ac:dyDescent="0.3">
      <c r="B466" s="12"/>
      <c r="C466" s="20"/>
      <c r="D466" s="23"/>
      <c r="E466" s="51"/>
      <c r="F466" s="61"/>
      <c r="G466" s="61"/>
      <c r="I466" s="63"/>
      <c r="J466" s="55"/>
    </row>
    <row r="467" spans="2:10" x14ac:dyDescent="0.3">
      <c r="B467" s="12"/>
      <c r="C467" s="20"/>
      <c r="D467" s="23"/>
      <c r="E467" s="51"/>
      <c r="F467" s="61"/>
      <c r="G467" s="61"/>
      <c r="I467" s="63"/>
      <c r="J467" s="55"/>
    </row>
    <row r="468" spans="2:10" x14ac:dyDescent="0.3">
      <c r="B468" s="12"/>
      <c r="C468" s="20"/>
      <c r="D468" s="23"/>
      <c r="E468" s="51"/>
      <c r="F468" s="61"/>
      <c r="G468" s="61"/>
      <c r="I468" s="63"/>
      <c r="J468" s="55"/>
    </row>
    <row r="469" spans="2:10" x14ac:dyDescent="0.3">
      <c r="B469" s="12"/>
      <c r="C469" s="20"/>
      <c r="D469" s="23"/>
      <c r="E469" s="51"/>
      <c r="F469" s="61"/>
      <c r="G469" s="61"/>
      <c r="I469" s="63"/>
      <c r="J469" s="55"/>
    </row>
    <row r="470" spans="2:10" x14ac:dyDescent="0.3">
      <c r="B470" s="12"/>
      <c r="C470" s="20"/>
      <c r="D470" s="23"/>
      <c r="E470" s="51"/>
      <c r="F470" s="61"/>
      <c r="G470" s="61"/>
      <c r="I470" s="63"/>
      <c r="J470" s="55"/>
    </row>
    <row r="471" spans="2:10" x14ac:dyDescent="0.3">
      <c r="B471" s="12"/>
      <c r="C471" s="20"/>
      <c r="D471" s="23"/>
      <c r="E471" s="51"/>
      <c r="F471" s="61"/>
      <c r="G471" s="61"/>
      <c r="I471" s="63"/>
      <c r="J471" s="55"/>
    </row>
    <row r="472" spans="2:10" x14ac:dyDescent="0.3">
      <c r="B472" s="12"/>
      <c r="C472" s="20"/>
      <c r="D472" s="23"/>
      <c r="E472" s="51"/>
      <c r="F472" s="61"/>
      <c r="G472" s="61"/>
      <c r="I472" s="63"/>
      <c r="J472" s="55"/>
    </row>
    <row r="473" spans="2:10" x14ac:dyDescent="0.3">
      <c r="B473" s="12"/>
      <c r="C473" s="20"/>
      <c r="D473" s="23"/>
      <c r="E473" s="51"/>
      <c r="F473" s="61"/>
      <c r="G473" s="61"/>
      <c r="I473" s="63"/>
      <c r="J473" s="55"/>
    </row>
    <row r="474" spans="2:10" x14ac:dyDescent="0.3">
      <c r="B474" s="12"/>
      <c r="C474" s="20"/>
      <c r="D474" s="23"/>
      <c r="E474" s="51"/>
      <c r="F474" s="61"/>
      <c r="G474" s="61"/>
      <c r="I474" s="63"/>
      <c r="J474" s="55"/>
    </row>
    <row r="475" spans="2:10" x14ac:dyDescent="0.3">
      <c r="B475" s="12"/>
      <c r="C475" s="20"/>
      <c r="D475" s="23"/>
      <c r="E475" s="51"/>
      <c r="F475" s="61"/>
      <c r="G475" s="61"/>
      <c r="I475" s="63"/>
      <c r="J475" s="55"/>
    </row>
    <row r="476" spans="2:10" x14ac:dyDescent="0.3">
      <c r="B476" s="12"/>
      <c r="C476" s="20"/>
      <c r="D476" s="23"/>
      <c r="E476" s="51"/>
      <c r="F476" s="61"/>
      <c r="G476" s="61"/>
      <c r="I476" s="63"/>
      <c r="J476" s="55"/>
    </row>
    <row r="477" spans="2:10" x14ac:dyDescent="0.3">
      <c r="B477" s="12"/>
      <c r="C477" s="20"/>
      <c r="D477" s="23"/>
      <c r="E477" s="51"/>
      <c r="F477" s="61"/>
      <c r="G477" s="61"/>
      <c r="I477" s="63"/>
      <c r="J477" s="55"/>
    </row>
    <row r="478" spans="2:10" x14ac:dyDescent="0.3">
      <c r="B478" s="12"/>
      <c r="C478" s="20"/>
      <c r="D478" s="23"/>
      <c r="E478" s="51"/>
      <c r="F478" s="61"/>
      <c r="G478" s="61"/>
      <c r="I478" s="63"/>
      <c r="J478" s="55"/>
    </row>
    <row r="479" spans="2:10" x14ac:dyDescent="0.3">
      <c r="B479" s="12"/>
      <c r="C479" s="20"/>
      <c r="D479" s="23"/>
      <c r="E479" s="51"/>
      <c r="F479" s="61"/>
      <c r="G479" s="61"/>
      <c r="I479" s="63"/>
      <c r="J479" s="55"/>
    </row>
    <row r="480" spans="2:10" x14ac:dyDescent="0.3">
      <c r="B480" s="12"/>
      <c r="C480" s="20"/>
      <c r="D480" s="23"/>
      <c r="E480" s="51"/>
      <c r="F480" s="61"/>
      <c r="G480" s="61"/>
      <c r="I480" s="63"/>
      <c r="J480" s="55"/>
    </row>
    <row r="481" spans="2:10" x14ac:dyDescent="0.3">
      <c r="B481" s="12"/>
      <c r="C481" s="20"/>
      <c r="D481" s="23"/>
      <c r="E481" s="51"/>
      <c r="F481" s="61"/>
      <c r="G481" s="61"/>
      <c r="I481" s="63"/>
      <c r="J481" s="55"/>
    </row>
    <row r="482" spans="2:10" x14ac:dyDescent="0.3">
      <c r="B482" s="12"/>
      <c r="C482" s="20"/>
      <c r="D482" s="23"/>
      <c r="E482" s="51"/>
      <c r="F482" s="61"/>
      <c r="G482" s="61"/>
      <c r="I482" s="63"/>
      <c r="J482" s="55"/>
    </row>
    <row r="483" spans="2:10" x14ac:dyDescent="0.3">
      <c r="B483" s="12"/>
      <c r="C483" s="20"/>
      <c r="D483" s="23"/>
      <c r="E483" s="51"/>
      <c r="F483" s="61"/>
      <c r="G483" s="61"/>
      <c r="I483" s="63"/>
      <c r="J483" s="55"/>
    </row>
    <row r="484" spans="2:10" x14ac:dyDescent="0.3">
      <c r="B484" s="12"/>
      <c r="C484" s="20"/>
      <c r="D484" s="23"/>
      <c r="E484" s="51"/>
      <c r="F484" s="61"/>
      <c r="G484" s="61"/>
      <c r="I484" s="63"/>
      <c r="J484" s="55"/>
    </row>
    <row r="485" spans="2:10" x14ac:dyDescent="0.3">
      <c r="B485" s="12"/>
      <c r="C485" s="20"/>
      <c r="D485" s="23"/>
      <c r="E485" s="51"/>
      <c r="F485" s="61"/>
      <c r="G485" s="61"/>
      <c r="I485" s="63"/>
      <c r="J485" s="55"/>
    </row>
    <row r="486" spans="2:10" x14ac:dyDescent="0.3">
      <c r="B486" s="12"/>
      <c r="C486" s="20"/>
      <c r="D486" s="23"/>
      <c r="E486" s="51"/>
      <c r="F486" s="61"/>
      <c r="G486" s="61"/>
      <c r="I486" s="63"/>
      <c r="J486" s="55"/>
    </row>
    <row r="487" spans="2:10" x14ac:dyDescent="0.3">
      <c r="B487" s="12"/>
      <c r="C487" s="20"/>
      <c r="D487" s="23"/>
      <c r="E487" s="51"/>
      <c r="F487" s="61"/>
      <c r="G487" s="61"/>
      <c r="I487" s="63"/>
      <c r="J487" s="55"/>
    </row>
    <row r="488" spans="2:10" x14ac:dyDescent="0.3">
      <c r="B488" s="12"/>
      <c r="C488" s="20"/>
      <c r="D488" s="23"/>
      <c r="E488" s="51"/>
      <c r="F488" s="61"/>
      <c r="G488" s="61"/>
      <c r="I488" s="63"/>
      <c r="J488" s="55"/>
    </row>
    <row r="489" spans="2:10" x14ac:dyDescent="0.3">
      <c r="B489" s="12"/>
      <c r="C489" s="20"/>
      <c r="D489" s="23"/>
      <c r="E489" s="51"/>
      <c r="F489" s="61"/>
      <c r="G489" s="61"/>
      <c r="I489" s="63"/>
      <c r="J489" s="55"/>
    </row>
    <row r="490" spans="2:10" x14ac:dyDescent="0.3">
      <c r="B490" s="12"/>
      <c r="C490" s="20"/>
      <c r="D490" s="23"/>
      <c r="E490" s="51"/>
      <c r="F490" s="61"/>
      <c r="G490" s="61"/>
      <c r="I490" s="63"/>
      <c r="J490" s="55"/>
    </row>
    <row r="491" spans="2:10" x14ac:dyDescent="0.3">
      <c r="B491" s="12"/>
      <c r="C491" s="20"/>
      <c r="D491" s="23"/>
      <c r="E491" s="51"/>
      <c r="F491" s="61"/>
      <c r="G491" s="61"/>
      <c r="I491" s="63"/>
      <c r="J491" s="55"/>
    </row>
    <row r="492" spans="2:10" x14ac:dyDescent="0.3">
      <c r="B492" s="12"/>
      <c r="C492" s="20"/>
      <c r="D492" s="23"/>
      <c r="E492" s="51"/>
      <c r="F492" s="61"/>
      <c r="G492" s="61"/>
      <c r="I492" s="63"/>
      <c r="J492" s="55"/>
    </row>
    <row r="493" spans="2:10" x14ac:dyDescent="0.3">
      <c r="B493" s="12"/>
      <c r="C493" s="20"/>
      <c r="D493" s="23"/>
      <c r="E493" s="51"/>
      <c r="F493" s="61"/>
      <c r="G493" s="61"/>
      <c r="I493" s="63"/>
      <c r="J493" s="55"/>
    </row>
    <row r="494" spans="2:10" x14ac:dyDescent="0.3">
      <c r="B494" s="12"/>
      <c r="C494" s="20"/>
      <c r="D494" s="23"/>
      <c r="E494" s="51"/>
      <c r="F494" s="61"/>
      <c r="G494" s="61"/>
      <c r="I494" s="63"/>
      <c r="J494" s="55"/>
    </row>
    <row r="495" spans="2:10" x14ac:dyDescent="0.3">
      <c r="B495" s="12"/>
      <c r="C495" s="20"/>
      <c r="D495" s="23"/>
      <c r="E495" s="51"/>
      <c r="F495" s="61"/>
      <c r="G495" s="61"/>
      <c r="I495" s="63"/>
      <c r="J495" s="55"/>
    </row>
    <row r="496" spans="2:10" x14ac:dyDescent="0.3">
      <c r="B496" s="12"/>
      <c r="C496" s="20"/>
      <c r="D496" s="23"/>
      <c r="E496" s="51"/>
      <c r="F496" s="61"/>
      <c r="G496" s="61"/>
      <c r="I496" s="63"/>
      <c r="J496" s="55"/>
    </row>
    <row r="497" spans="2:10" x14ac:dyDescent="0.3">
      <c r="B497" s="12"/>
      <c r="C497" s="20"/>
      <c r="D497" s="23"/>
      <c r="E497" s="51"/>
      <c r="F497" s="61"/>
      <c r="G497" s="61"/>
      <c r="I497" s="63"/>
      <c r="J497" s="55"/>
    </row>
    <row r="498" spans="2:10" x14ac:dyDescent="0.3">
      <c r="B498" s="12"/>
      <c r="C498" s="20"/>
      <c r="D498" s="23"/>
      <c r="E498" s="51"/>
      <c r="F498" s="61"/>
      <c r="G498" s="61"/>
      <c r="I498" s="63"/>
      <c r="J498" s="55"/>
    </row>
    <row r="499" spans="2:10" x14ac:dyDescent="0.3">
      <c r="B499" s="12"/>
      <c r="C499" s="20"/>
      <c r="D499" s="23"/>
      <c r="E499" s="51"/>
      <c r="F499" s="61"/>
      <c r="G499" s="61"/>
      <c r="I499" s="63"/>
      <c r="J499" s="55"/>
    </row>
    <row r="500" spans="2:10" x14ac:dyDescent="0.3">
      <c r="B500" s="12"/>
      <c r="C500" s="20"/>
      <c r="D500" s="23"/>
      <c r="E500" s="51"/>
      <c r="F500" s="61"/>
      <c r="G500" s="61"/>
      <c r="I500" s="63"/>
      <c r="J500" s="55"/>
    </row>
    <row r="501" spans="2:10" x14ac:dyDescent="0.3">
      <c r="B501" s="12"/>
      <c r="C501" s="20"/>
      <c r="D501" s="23"/>
      <c r="E501" s="51"/>
      <c r="F501" s="61"/>
      <c r="G501" s="61"/>
      <c r="I501" s="63"/>
      <c r="J501" s="55"/>
    </row>
    <row r="502" spans="2:10" x14ac:dyDescent="0.3">
      <c r="B502" s="12"/>
      <c r="C502" s="20"/>
      <c r="D502" s="23"/>
      <c r="E502" s="51"/>
      <c r="F502" s="61"/>
      <c r="G502" s="61"/>
      <c r="I502" s="63"/>
      <c r="J502" s="55"/>
    </row>
    <row r="503" spans="2:10" x14ac:dyDescent="0.3">
      <c r="B503" s="12"/>
      <c r="C503" s="20"/>
      <c r="D503" s="23"/>
      <c r="E503" s="51"/>
      <c r="F503" s="61"/>
      <c r="G503" s="61"/>
      <c r="I503" s="63"/>
      <c r="J503" s="55"/>
    </row>
    <row r="504" spans="2:10" x14ac:dyDescent="0.3">
      <c r="B504" s="12"/>
      <c r="C504" s="20"/>
      <c r="D504" s="23"/>
      <c r="E504" s="51"/>
      <c r="F504" s="61"/>
      <c r="G504" s="61"/>
      <c r="I504" s="63"/>
      <c r="J504" s="55"/>
    </row>
    <row r="505" spans="2:10" x14ac:dyDescent="0.3">
      <c r="B505" s="12"/>
      <c r="C505" s="20"/>
      <c r="D505" s="23"/>
      <c r="E505" s="51"/>
      <c r="F505" s="61"/>
      <c r="G505" s="61"/>
      <c r="I505" s="63"/>
      <c r="J505" s="55"/>
    </row>
    <row r="506" spans="2:10" x14ac:dyDescent="0.3">
      <c r="B506" s="12"/>
      <c r="C506" s="20"/>
      <c r="D506" s="23"/>
      <c r="E506" s="51"/>
      <c r="F506" s="61"/>
      <c r="G506" s="61"/>
      <c r="I506" s="63"/>
      <c r="J506" s="55"/>
    </row>
    <row r="507" spans="2:10" x14ac:dyDescent="0.3">
      <c r="B507" s="12"/>
      <c r="C507" s="20"/>
      <c r="D507" s="23"/>
      <c r="E507" s="51"/>
      <c r="F507" s="61"/>
      <c r="G507" s="61"/>
      <c r="I507" s="63"/>
      <c r="J507" s="55"/>
    </row>
    <row r="508" spans="2:10" x14ac:dyDescent="0.3">
      <c r="B508" s="12"/>
      <c r="C508" s="20"/>
      <c r="D508" s="23"/>
      <c r="E508" s="51"/>
      <c r="F508" s="61"/>
      <c r="G508" s="61"/>
      <c r="I508" s="63"/>
      <c r="J508" s="55"/>
    </row>
    <row r="509" spans="2:10" x14ac:dyDescent="0.3">
      <c r="B509" s="12"/>
      <c r="C509" s="20"/>
      <c r="D509" s="23"/>
      <c r="E509" s="51"/>
      <c r="F509" s="61"/>
      <c r="G509" s="61"/>
      <c r="I509" s="63"/>
      <c r="J509" s="55"/>
    </row>
    <row r="510" spans="2:10" x14ac:dyDescent="0.3">
      <c r="B510" s="12"/>
      <c r="C510" s="20"/>
      <c r="D510" s="23"/>
      <c r="E510" s="51"/>
      <c r="F510" s="61"/>
      <c r="G510" s="61"/>
      <c r="I510" s="63"/>
      <c r="J510" s="55"/>
    </row>
    <row r="511" spans="2:10" x14ac:dyDescent="0.3">
      <c r="B511" s="12"/>
      <c r="C511" s="20"/>
      <c r="D511" s="23"/>
      <c r="E511" s="51"/>
      <c r="F511" s="61"/>
      <c r="G511" s="61"/>
      <c r="I511" s="63"/>
      <c r="J511" s="55"/>
    </row>
    <row r="512" spans="2:10" x14ac:dyDescent="0.3">
      <c r="B512" s="12"/>
      <c r="C512" s="20"/>
      <c r="D512" s="23"/>
      <c r="E512" s="51"/>
      <c r="F512" s="61"/>
      <c r="G512" s="61"/>
      <c r="I512" s="63"/>
      <c r="J512" s="55"/>
    </row>
    <row r="513" spans="2:10" x14ac:dyDescent="0.3">
      <c r="B513" s="12"/>
      <c r="C513" s="20"/>
      <c r="D513" s="23"/>
      <c r="E513" s="51"/>
      <c r="F513" s="61"/>
      <c r="G513" s="61"/>
      <c r="I513" s="63"/>
      <c r="J513" s="55"/>
    </row>
    <row r="514" spans="2:10" x14ac:dyDescent="0.3">
      <c r="B514" s="12"/>
      <c r="C514" s="20"/>
      <c r="D514" s="23"/>
      <c r="E514" s="51"/>
      <c r="F514" s="61"/>
      <c r="G514" s="61"/>
      <c r="I514" s="63"/>
      <c r="J514" s="55"/>
    </row>
    <row r="515" spans="2:10" x14ac:dyDescent="0.3">
      <c r="B515" s="12"/>
      <c r="C515" s="20"/>
      <c r="D515" s="23"/>
      <c r="E515" s="51"/>
      <c r="F515" s="61"/>
      <c r="G515" s="61"/>
      <c r="I515" s="63"/>
      <c r="J515" s="55"/>
    </row>
    <row r="516" spans="2:10" x14ac:dyDescent="0.3">
      <c r="B516" s="12"/>
      <c r="C516" s="20"/>
      <c r="D516" s="23"/>
      <c r="E516" s="51"/>
      <c r="F516" s="61"/>
      <c r="G516" s="61"/>
      <c r="I516" s="63"/>
      <c r="J516" s="55"/>
    </row>
    <row r="517" spans="2:10" x14ac:dyDescent="0.3">
      <c r="B517" s="12"/>
      <c r="C517" s="20"/>
      <c r="D517" s="23"/>
      <c r="E517" s="51"/>
      <c r="F517" s="61"/>
      <c r="G517" s="61"/>
      <c r="I517" s="63"/>
      <c r="J517" s="55"/>
    </row>
    <row r="518" spans="2:10" x14ac:dyDescent="0.3">
      <c r="B518" s="12"/>
      <c r="C518" s="20"/>
      <c r="D518" s="23"/>
      <c r="E518" s="51"/>
      <c r="F518" s="61"/>
      <c r="G518" s="61"/>
      <c r="I518" s="63"/>
      <c r="J518" s="55"/>
    </row>
    <row r="519" spans="2:10" x14ac:dyDescent="0.3">
      <c r="B519" s="12"/>
      <c r="C519" s="20"/>
      <c r="D519" s="23"/>
      <c r="E519" s="51"/>
      <c r="F519" s="61"/>
      <c r="G519" s="61"/>
      <c r="I519" s="63"/>
      <c r="J519" s="55"/>
    </row>
    <row r="520" spans="2:10" x14ac:dyDescent="0.3">
      <c r="B520" s="12"/>
      <c r="C520" s="20"/>
      <c r="D520" s="23"/>
      <c r="E520" s="51"/>
      <c r="F520" s="61"/>
      <c r="G520" s="61"/>
      <c r="I520" s="63"/>
      <c r="J520" s="55"/>
    </row>
    <row r="521" spans="2:10" x14ac:dyDescent="0.3">
      <c r="B521" s="12"/>
      <c r="C521" s="20"/>
      <c r="D521" s="23"/>
      <c r="E521" s="51"/>
      <c r="F521" s="61"/>
      <c r="G521" s="61"/>
      <c r="I521" s="63"/>
      <c r="J521" s="55"/>
    </row>
    <row r="522" spans="2:10" x14ac:dyDescent="0.3">
      <c r="B522" s="12"/>
      <c r="C522" s="20"/>
      <c r="D522" s="23"/>
      <c r="E522" s="51"/>
      <c r="F522" s="61"/>
      <c r="G522" s="61"/>
      <c r="I522" s="63"/>
      <c r="J522" s="55"/>
    </row>
    <row r="523" spans="2:10" x14ac:dyDescent="0.3">
      <c r="B523" s="12"/>
      <c r="C523" s="20"/>
      <c r="D523" s="23"/>
      <c r="E523" s="51"/>
      <c r="F523" s="61"/>
      <c r="G523" s="61"/>
      <c r="I523" s="63"/>
      <c r="J523" s="55"/>
    </row>
    <row r="524" spans="2:10" x14ac:dyDescent="0.3">
      <c r="B524" s="12"/>
      <c r="C524" s="20"/>
      <c r="D524" s="23"/>
      <c r="E524" s="51"/>
      <c r="F524" s="61"/>
      <c r="G524" s="61"/>
      <c r="I524" s="63"/>
      <c r="J524" s="55"/>
    </row>
    <row r="525" spans="2:10" x14ac:dyDescent="0.3">
      <c r="B525" s="12"/>
      <c r="C525" s="20"/>
      <c r="D525" s="23"/>
      <c r="E525" s="51"/>
      <c r="F525" s="61"/>
      <c r="G525" s="61"/>
      <c r="I525" s="63"/>
      <c r="J525" s="55"/>
    </row>
    <row r="526" spans="2:10" x14ac:dyDescent="0.3">
      <c r="B526" s="12"/>
      <c r="C526" s="20"/>
      <c r="D526" s="23"/>
      <c r="E526" s="51"/>
      <c r="F526" s="61"/>
      <c r="G526" s="61"/>
      <c r="I526" s="63"/>
      <c r="J526" s="55"/>
    </row>
    <row r="527" spans="2:10" x14ac:dyDescent="0.3">
      <c r="B527" s="12"/>
      <c r="C527" s="20"/>
      <c r="D527" s="23"/>
      <c r="E527" s="51"/>
      <c r="F527" s="61"/>
      <c r="G527" s="61"/>
      <c r="I527" s="63"/>
      <c r="J527" s="55"/>
    </row>
    <row r="528" spans="2:10" x14ac:dyDescent="0.3">
      <c r="B528" s="12"/>
      <c r="C528" s="20"/>
      <c r="D528" s="23"/>
      <c r="E528" s="51"/>
      <c r="F528" s="61"/>
      <c r="G528" s="61"/>
      <c r="I528" s="63"/>
      <c r="J528" s="55"/>
    </row>
    <row r="529" spans="2:10" x14ac:dyDescent="0.3">
      <c r="B529" s="12"/>
      <c r="C529" s="20"/>
      <c r="D529" s="23"/>
      <c r="E529" s="51"/>
      <c r="F529" s="61"/>
      <c r="G529" s="61"/>
      <c r="I529" s="63"/>
      <c r="J529" s="55"/>
    </row>
    <row r="530" spans="2:10" x14ac:dyDescent="0.3">
      <c r="B530" s="12"/>
      <c r="C530" s="20"/>
      <c r="D530" s="23"/>
      <c r="E530" s="51"/>
      <c r="F530" s="61"/>
      <c r="G530" s="61"/>
      <c r="I530" s="63"/>
      <c r="J530" s="55"/>
    </row>
    <row r="531" spans="2:10" x14ac:dyDescent="0.3">
      <c r="B531" s="12"/>
      <c r="C531" s="20"/>
      <c r="D531" s="23"/>
      <c r="E531" s="51"/>
      <c r="F531" s="61"/>
      <c r="G531" s="61"/>
      <c r="I531" s="63"/>
      <c r="J531" s="55"/>
    </row>
    <row r="532" spans="2:10" x14ac:dyDescent="0.3">
      <c r="B532" s="12"/>
      <c r="C532" s="20"/>
      <c r="D532" s="23"/>
      <c r="E532" s="51"/>
      <c r="F532" s="61"/>
      <c r="G532" s="61"/>
      <c r="I532" s="63"/>
      <c r="J532" s="55"/>
    </row>
    <row r="533" spans="2:10" x14ac:dyDescent="0.3">
      <c r="B533" s="12"/>
      <c r="C533" s="20"/>
      <c r="D533" s="23"/>
      <c r="E533" s="51"/>
      <c r="F533" s="61"/>
      <c r="G533" s="61"/>
      <c r="I533" s="63"/>
      <c r="J533" s="55"/>
    </row>
    <row r="534" spans="2:10" x14ac:dyDescent="0.3">
      <c r="B534" s="12"/>
      <c r="C534" s="20"/>
      <c r="D534" s="23"/>
      <c r="E534" s="51"/>
      <c r="F534" s="61"/>
      <c r="G534" s="61"/>
      <c r="I534" s="63"/>
      <c r="J534" s="55"/>
    </row>
    <row r="535" spans="2:10" x14ac:dyDescent="0.3">
      <c r="B535" s="12"/>
      <c r="C535" s="20"/>
      <c r="D535" s="23"/>
      <c r="E535" s="51"/>
      <c r="F535" s="61"/>
      <c r="G535" s="61"/>
      <c r="I535" s="63"/>
      <c r="J535" s="55"/>
    </row>
    <row r="536" spans="2:10" x14ac:dyDescent="0.3">
      <c r="B536" s="12"/>
      <c r="C536" s="20"/>
      <c r="D536" s="23"/>
      <c r="E536" s="51"/>
      <c r="F536" s="61"/>
      <c r="G536" s="61"/>
      <c r="I536" s="63"/>
      <c r="J536" s="55"/>
    </row>
    <row r="537" spans="2:10" x14ac:dyDescent="0.3">
      <c r="B537" s="12"/>
      <c r="C537" s="20"/>
      <c r="D537" s="23"/>
      <c r="E537" s="51"/>
      <c r="F537" s="61"/>
      <c r="G537" s="61"/>
      <c r="I537" s="63"/>
      <c r="J537" s="55"/>
    </row>
    <row r="538" spans="2:10" x14ac:dyDescent="0.3">
      <c r="B538" s="12"/>
      <c r="C538" s="20"/>
      <c r="D538" s="23"/>
      <c r="E538" s="51"/>
      <c r="F538" s="61"/>
      <c r="G538" s="61"/>
      <c r="I538" s="63"/>
      <c r="J538" s="55"/>
    </row>
    <row r="539" spans="2:10" x14ac:dyDescent="0.3">
      <c r="B539" s="12"/>
      <c r="C539" s="20"/>
      <c r="D539" s="23"/>
      <c r="E539" s="51"/>
      <c r="F539" s="61"/>
      <c r="G539" s="61"/>
      <c r="I539" s="63"/>
      <c r="J539" s="55"/>
    </row>
    <row r="540" spans="2:10" x14ac:dyDescent="0.3">
      <c r="B540" s="12"/>
      <c r="C540" s="20"/>
      <c r="D540" s="23"/>
      <c r="E540" s="51"/>
      <c r="F540" s="61"/>
      <c r="G540" s="61"/>
      <c r="I540" s="63"/>
      <c r="J540" s="55"/>
    </row>
    <row r="541" spans="2:10" x14ac:dyDescent="0.3">
      <c r="B541" s="12"/>
      <c r="C541" s="20"/>
      <c r="D541" s="23"/>
      <c r="E541" s="51"/>
      <c r="F541" s="61"/>
      <c r="G541" s="61"/>
      <c r="I541" s="63"/>
      <c r="J541" s="55"/>
    </row>
    <row r="542" spans="2:10" x14ac:dyDescent="0.3">
      <c r="B542" s="12"/>
      <c r="C542" s="20"/>
      <c r="D542" s="23"/>
      <c r="E542" s="51"/>
      <c r="F542" s="61"/>
      <c r="G542" s="61"/>
      <c r="I542" s="63"/>
      <c r="J542" s="55"/>
    </row>
    <row r="543" spans="2:10" x14ac:dyDescent="0.3">
      <c r="B543" s="12"/>
      <c r="C543" s="20"/>
      <c r="D543" s="23"/>
      <c r="E543" s="51"/>
      <c r="F543" s="61"/>
      <c r="G543" s="61"/>
      <c r="I543" s="63"/>
      <c r="J543" s="55"/>
    </row>
    <row r="544" spans="2:10" x14ac:dyDescent="0.3">
      <c r="B544" s="12"/>
      <c r="C544" s="20"/>
      <c r="D544" s="23"/>
      <c r="E544" s="51"/>
      <c r="F544" s="61"/>
      <c r="G544" s="61"/>
      <c r="I544" s="63"/>
      <c r="J544" s="55"/>
    </row>
    <row r="545" spans="2:10" x14ac:dyDescent="0.3">
      <c r="B545" s="12"/>
      <c r="C545" s="20"/>
      <c r="D545" s="23"/>
      <c r="E545" s="51"/>
      <c r="F545" s="61"/>
      <c r="G545" s="61"/>
      <c r="I545" s="63"/>
      <c r="J545" s="55"/>
    </row>
    <row r="546" spans="2:10" x14ac:dyDescent="0.3">
      <c r="B546" s="12"/>
      <c r="C546" s="20"/>
      <c r="D546" s="23"/>
      <c r="E546" s="51"/>
      <c r="F546" s="61"/>
      <c r="G546" s="61"/>
      <c r="I546" s="63"/>
      <c r="J546" s="55"/>
    </row>
    <row r="547" spans="2:10" x14ac:dyDescent="0.3">
      <c r="B547" s="12"/>
      <c r="C547" s="20"/>
      <c r="D547" s="23"/>
      <c r="E547" s="51"/>
      <c r="F547" s="61"/>
      <c r="G547" s="61"/>
      <c r="I547" s="63"/>
      <c r="J547" s="55"/>
    </row>
    <row r="548" spans="2:10" x14ac:dyDescent="0.3">
      <c r="B548" s="12"/>
      <c r="C548" s="20"/>
      <c r="D548" s="23"/>
      <c r="E548" s="51"/>
      <c r="F548" s="61"/>
      <c r="G548" s="61"/>
      <c r="I548" s="63"/>
      <c r="J548" s="55"/>
    </row>
    <row r="549" spans="2:10" x14ac:dyDescent="0.3">
      <c r="B549" s="12"/>
      <c r="C549" s="20"/>
      <c r="D549" s="23"/>
      <c r="E549" s="51"/>
      <c r="F549" s="61"/>
      <c r="G549" s="61"/>
      <c r="I549" s="63"/>
      <c r="J549" s="55"/>
    </row>
    <row r="550" spans="2:10" x14ac:dyDescent="0.3">
      <c r="B550" s="12"/>
      <c r="C550" s="20"/>
      <c r="D550" s="23"/>
      <c r="E550" s="51"/>
      <c r="F550" s="61"/>
      <c r="G550" s="61"/>
      <c r="I550" s="63"/>
      <c r="J550" s="55"/>
    </row>
    <row r="551" spans="2:10" x14ac:dyDescent="0.3">
      <c r="B551" s="12"/>
      <c r="C551" s="20"/>
      <c r="D551" s="23"/>
      <c r="E551" s="51"/>
      <c r="F551" s="61"/>
      <c r="G551" s="61"/>
      <c r="I551" s="63"/>
      <c r="J551" s="55"/>
    </row>
    <row r="552" spans="2:10" x14ac:dyDescent="0.3">
      <c r="B552" s="12"/>
      <c r="C552" s="20"/>
      <c r="D552" s="23"/>
      <c r="E552" s="51"/>
      <c r="F552" s="61"/>
      <c r="G552" s="61"/>
      <c r="I552" s="63"/>
      <c r="J552" s="55"/>
    </row>
    <row r="553" spans="2:10" x14ac:dyDescent="0.3">
      <c r="B553" s="12"/>
      <c r="C553" s="20"/>
      <c r="D553" s="23"/>
      <c r="E553" s="51"/>
      <c r="F553" s="61"/>
      <c r="G553" s="61"/>
      <c r="I553" s="63"/>
      <c r="J553" s="55"/>
    </row>
    <row r="554" spans="2:10" x14ac:dyDescent="0.3">
      <c r="B554" s="12"/>
      <c r="C554" s="20"/>
      <c r="D554" s="23"/>
      <c r="E554" s="51"/>
      <c r="F554" s="61"/>
      <c r="G554" s="61"/>
      <c r="I554" s="63"/>
      <c r="J554" s="55"/>
    </row>
    <row r="555" spans="2:10" x14ac:dyDescent="0.3">
      <c r="B555" s="12"/>
      <c r="C555" s="20"/>
      <c r="D555" s="23"/>
      <c r="E555" s="51"/>
      <c r="F555" s="61"/>
      <c r="G555" s="61"/>
      <c r="I555" s="63"/>
      <c r="J555" s="55"/>
    </row>
    <row r="556" spans="2:10" x14ac:dyDescent="0.3">
      <c r="B556" s="12"/>
      <c r="C556" s="20"/>
      <c r="D556" s="23"/>
      <c r="E556" s="51"/>
      <c r="F556" s="61"/>
      <c r="G556" s="61"/>
      <c r="I556" s="63"/>
      <c r="J556" s="55"/>
    </row>
    <row r="557" spans="2:10" x14ac:dyDescent="0.3">
      <c r="B557" s="12"/>
      <c r="C557" s="20"/>
      <c r="D557" s="23"/>
      <c r="E557" s="51"/>
      <c r="F557" s="61"/>
      <c r="G557" s="61"/>
      <c r="I557" s="63"/>
      <c r="J557" s="55"/>
    </row>
    <row r="558" spans="2:10" x14ac:dyDescent="0.3">
      <c r="B558" s="12"/>
      <c r="C558" s="20"/>
      <c r="D558" s="23"/>
      <c r="E558" s="51"/>
      <c r="F558" s="61"/>
      <c r="G558" s="61"/>
      <c r="I558" s="63"/>
      <c r="J558" s="55"/>
    </row>
    <row r="559" spans="2:10" x14ac:dyDescent="0.3">
      <c r="B559" s="12"/>
      <c r="C559" s="20"/>
      <c r="D559" s="23"/>
      <c r="E559" s="51"/>
      <c r="F559" s="61"/>
      <c r="G559" s="61"/>
      <c r="I559" s="63"/>
      <c r="J559" s="55"/>
    </row>
    <row r="560" spans="2:10" x14ac:dyDescent="0.3">
      <c r="B560" s="12"/>
      <c r="C560" s="20"/>
      <c r="D560" s="23"/>
      <c r="E560" s="51"/>
      <c r="F560" s="61"/>
      <c r="G560" s="61"/>
      <c r="I560" s="63"/>
      <c r="J560" s="55"/>
    </row>
    <row r="561" spans="2:10" x14ac:dyDescent="0.3">
      <c r="B561" s="12"/>
      <c r="C561" s="20"/>
      <c r="D561" s="23"/>
      <c r="E561" s="51"/>
      <c r="F561" s="61"/>
      <c r="G561" s="61"/>
      <c r="I561" s="63"/>
      <c r="J561" s="55"/>
    </row>
    <row r="562" spans="2:10" x14ac:dyDescent="0.3">
      <c r="B562" s="12"/>
      <c r="C562" s="20"/>
      <c r="D562" s="23"/>
      <c r="E562" s="51"/>
      <c r="F562" s="61"/>
      <c r="G562" s="61"/>
      <c r="I562" s="63"/>
      <c r="J562" s="55"/>
    </row>
    <row r="563" spans="2:10" x14ac:dyDescent="0.3">
      <c r="B563" s="12"/>
      <c r="C563" s="20"/>
      <c r="D563" s="23"/>
      <c r="E563" s="51"/>
      <c r="F563" s="61"/>
      <c r="G563" s="61"/>
      <c r="I563" s="63"/>
      <c r="J563" s="55"/>
    </row>
    <row r="564" spans="2:10" x14ac:dyDescent="0.3">
      <c r="B564" s="12"/>
      <c r="C564" s="20"/>
      <c r="D564" s="23"/>
      <c r="E564" s="51"/>
      <c r="F564" s="61"/>
      <c r="G564" s="61"/>
      <c r="I564" s="63"/>
      <c r="J564" s="55"/>
    </row>
    <row r="565" spans="2:10" x14ac:dyDescent="0.3">
      <c r="B565" s="12"/>
      <c r="C565" s="20"/>
      <c r="D565" s="23"/>
      <c r="E565" s="51"/>
      <c r="F565" s="61"/>
      <c r="G565" s="61"/>
      <c r="I565" s="63"/>
      <c r="J565" s="55"/>
    </row>
    <row r="566" spans="2:10" x14ac:dyDescent="0.3">
      <c r="B566" s="12"/>
      <c r="C566" s="20"/>
      <c r="D566" s="23"/>
      <c r="E566" s="51"/>
      <c r="F566" s="61"/>
      <c r="G566" s="61"/>
      <c r="I566" s="63"/>
      <c r="J566" s="55"/>
    </row>
    <row r="567" spans="2:10" x14ac:dyDescent="0.3">
      <c r="B567" s="12"/>
      <c r="C567" s="20"/>
      <c r="D567" s="23"/>
      <c r="E567" s="51"/>
      <c r="F567" s="61"/>
      <c r="G567" s="61"/>
      <c r="I567" s="63"/>
      <c r="J567" s="55"/>
    </row>
    <row r="568" spans="2:10" x14ac:dyDescent="0.3">
      <c r="B568" s="12"/>
      <c r="C568" s="20"/>
      <c r="D568" s="23"/>
      <c r="E568" s="51"/>
      <c r="F568" s="61"/>
      <c r="G568" s="61"/>
      <c r="I568" s="63"/>
      <c r="J568" s="55"/>
    </row>
    <row r="569" spans="2:10" x14ac:dyDescent="0.3">
      <c r="B569" s="12"/>
      <c r="C569" s="20"/>
      <c r="D569" s="23"/>
      <c r="E569" s="51"/>
      <c r="F569" s="61"/>
      <c r="G569" s="61"/>
      <c r="I569" s="63"/>
      <c r="J569" s="55"/>
    </row>
    <row r="570" spans="2:10" x14ac:dyDescent="0.3">
      <c r="B570" s="12"/>
      <c r="C570" s="20"/>
      <c r="D570" s="23"/>
      <c r="E570" s="51"/>
      <c r="F570" s="61"/>
      <c r="G570" s="61"/>
      <c r="I570" s="63"/>
      <c r="J570" s="55"/>
    </row>
    <row r="571" spans="2:10" x14ac:dyDescent="0.3">
      <c r="B571" s="12"/>
      <c r="C571" s="20"/>
      <c r="D571" s="23"/>
      <c r="E571" s="51"/>
      <c r="F571" s="61"/>
      <c r="G571" s="61"/>
      <c r="I571" s="63"/>
      <c r="J571" s="55"/>
    </row>
    <row r="572" spans="2:10" x14ac:dyDescent="0.3">
      <c r="B572" s="12"/>
      <c r="C572" s="20"/>
      <c r="D572" s="23"/>
      <c r="E572" s="51"/>
      <c r="F572" s="61"/>
      <c r="G572" s="61"/>
      <c r="I572" s="63"/>
      <c r="J572" s="55"/>
    </row>
    <row r="573" spans="2:10" x14ac:dyDescent="0.3">
      <c r="B573" s="12"/>
      <c r="C573" s="20"/>
      <c r="D573" s="23"/>
      <c r="E573" s="51"/>
      <c r="F573" s="61"/>
      <c r="G573" s="61"/>
      <c r="I573" s="63"/>
      <c r="J573" s="55"/>
    </row>
    <row r="574" spans="2:10" x14ac:dyDescent="0.3">
      <c r="B574" s="12"/>
      <c r="C574" s="20"/>
      <c r="D574" s="23"/>
      <c r="E574" s="51"/>
      <c r="F574" s="61"/>
      <c r="G574" s="61"/>
      <c r="I574" s="63"/>
      <c r="J574" s="55"/>
    </row>
    <row r="575" spans="2:10" x14ac:dyDescent="0.3">
      <c r="B575" s="12"/>
      <c r="C575" s="20"/>
      <c r="D575" s="23"/>
      <c r="E575" s="51"/>
      <c r="F575" s="61"/>
      <c r="G575" s="61"/>
      <c r="I575" s="63"/>
      <c r="J575" s="55"/>
    </row>
    <row r="576" spans="2:10" x14ac:dyDescent="0.3">
      <c r="B576" s="12"/>
      <c r="C576" s="20"/>
      <c r="D576" s="23"/>
      <c r="E576" s="51"/>
      <c r="F576" s="61"/>
      <c r="G576" s="61"/>
      <c r="I576" s="63"/>
      <c r="J576" s="55"/>
    </row>
    <row r="577" spans="2:10" x14ac:dyDescent="0.3">
      <c r="B577" s="12"/>
      <c r="C577" s="20"/>
      <c r="D577" s="23"/>
      <c r="E577" s="51"/>
      <c r="F577" s="61"/>
      <c r="G577" s="61"/>
      <c r="I577" s="63"/>
      <c r="J577" s="55"/>
    </row>
    <row r="578" spans="2:10" x14ac:dyDescent="0.3">
      <c r="B578" s="12"/>
      <c r="C578" s="20"/>
      <c r="D578" s="23"/>
      <c r="E578" s="51"/>
      <c r="F578" s="61"/>
      <c r="G578" s="61"/>
      <c r="I578" s="63"/>
      <c r="J578" s="55"/>
    </row>
    <row r="579" spans="2:10" x14ac:dyDescent="0.3">
      <c r="B579" s="12"/>
      <c r="C579" s="20"/>
      <c r="D579" s="23"/>
      <c r="E579" s="51"/>
      <c r="F579" s="61"/>
      <c r="G579" s="61"/>
      <c r="I579" s="63"/>
      <c r="J579" s="55"/>
    </row>
    <row r="580" spans="2:10" x14ac:dyDescent="0.3">
      <c r="B580" s="12"/>
      <c r="C580" s="20"/>
      <c r="D580" s="23"/>
      <c r="E580" s="51"/>
      <c r="F580" s="61"/>
      <c r="G580" s="61"/>
      <c r="I580" s="63"/>
      <c r="J580" s="55"/>
    </row>
    <row r="581" spans="2:10" x14ac:dyDescent="0.3">
      <c r="B581" s="12"/>
      <c r="C581" s="20"/>
      <c r="D581" s="23"/>
      <c r="E581" s="51"/>
      <c r="F581" s="61"/>
      <c r="G581" s="61"/>
      <c r="I581" s="63"/>
      <c r="J581" s="55"/>
    </row>
    <row r="582" spans="2:10" x14ac:dyDescent="0.3">
      <c r="B582" s="12"/>
      <c r="C582" s="20"/>
      <c r="D582" s="23"/>
      <c r="E582" s="51"/>
      <c r="F582" s="61"/>
      <c r="G582" s="61"/>
      <c r="I582" s="63"/>
      <c r="J582" s="55"/>
    </row>
    <row r="583" spans="2:10" x14ac:dyDescent="0.3">
      <c r="B583" s="12"/>
      <c r="C583" s="20"/>
      <c r="D583" s="23"/>
      <c r="E583" s="51"/>
      <c r="F583" s="61"/>
      <c r="G583" s="61"/>
      <c r="I583" s="63"/>
      <c r="J583" s="55"/>
    </row>
    <row r="584" spans="2:10" x14ac:dyDescent="0.3">
      <c r="B584" s="12"/>
      <c r="C584" s="20"/>
      <c r="D584" s="23"/>
      <c r="E584" s="51"/>
      <c r="F584" s="61"/>
      <c r="G584" s="61"/>
      <c r="I584" s="63"/>
      <c r="J584" s="55"/>
    </row>
    <row r="585" spans="2:10" x14ac:dyDescent="0.3">
      <c r="B585" s="12"/>
      <c r="C585" s="20"/>
      <c r="D585" s="23"/>
      <c r="E585" s="51"/>
      <c r="F585" s="61"/>
      <c r="G585" s="61"/>
      <c r="I585" s="63"/>
      <c r="J585" s="55"/>
    </row>
    <row r="586" spans="2:10" x14ac:dyDescent="0.3">
      <c r="B586" s="12"/>
      <c r="C586" s="20"/>
      <c r="D586" s="23"/>
      <c r="E586" s="51"/>
      <c r="F586" s="61"/>
      <c r="G586" s="61"/>
      <c r="I586" s="63"/>
      <c r="J586" s="55"/>
    </row>
    <row r="587" spans="2:10" x14ac:dyDescent="0.3">
      <c r="B587" s="12"/>
      <c r="C587" s="20"/>
      <c r="D587" s="23"/>
      <c r="E587" s="51"/>
      <c r="F587" s="61"/>
      <c r="G587" s="61"/>
      <c r="I587" s="63"/>
      <c r="J587" s="55"/>
    </row>
    <row r="588" spans="2:10" x14ac:dyDescent="0.3">
      <c r="B588" s="12"/>
      <c r="C588" s="20"/>
      <c r="D588" s="23"/>
      <c r="E588" s="51"/>
      <c r="F588" s="61"/>
      <c r="G588" s="61"/>
      <c r="I588" s="63"/>
      <c r="J588" s="55"/>
    </row>
    <row r="589" spans="2:10" x14ac:dyDescent="0.3">
      <c r="B589" s="12"/>
      <c r="C589" s="20"/>
      <c r="D589" s="23"/>
      <c r="E589" s="51"/>
      <c r="F589" s="61"/>
      <c r="G589" s="61"/>
      <c r="I589" s="63"/>
      <c r="J589" s="55"/>
    </row>
    <row r="590" spans="2:10" x14ac:dyDescent="0.3">
      <c r="B590" s="12"/>
      <c r="C590" s="20"/>
      <c r="D590" s="23"/>
      <c r="E590" s="51"/>
      <c r="F590" s="61"/>
      <c r="G590" s="61"/>
      <c r="I590" s="63"/>
      <c r="J590" s="55"/>
    </row>
    <row r="591" spans="2:10" x14ac:dyDescent="0.3">
      <c r="B591" s="12"/>
      <c r="C591" s="20"/>
      <c r="D591" s="23"/>
      <c r="E591" s="51"/>
      <c r="F591" s="61"/>
      <c r="G591" s="61"/>
      <c r="I591" s="63"/>
      <c r="J591" s="55"/>
    </row>
    <row r="592" spans="2:10" x14ac:dyDescent="0.3">
      <c r="B592" s="12"/>
      <c r="C592" s="20"/>
      <c r="D592" s="23"/>
      <c r="E592" s="51"/>
      <c r="F592" s="61"/>
      <c r="G592" s="61"/>
      <c r="I592" s="63"/>
      <c r="J592" s="55"/>
    </row>
    <row r="593" spans="2:10" x14ac:dyDescent="0.3">
      <c r="B593" s="12"/>
      <c r="C593" s="20"/>
      <c r="D593" s="23"/>
      <c r="E593" s="51"/>
      <c r="F593" s="61"/>
      <c r="G593" s="61"/>
      <c r="I593" s="63"/>
      <c r="J593" s="55"/>
    </row>
    <row r="594" spans="2:10" x14ac:dyDescent="0.3">
      <c r="B594" s="12"/>
      <c r="C594" s="20"/>
      <c r="D594" s="23"/>
      <c r="E594" s="51"/>
      <c r="F594" s="61"/>
      <c r="G594" s="61"/>
      <c r="I594" s="63"/>
      <c r="J594" s="55"/>
    </row>
    <row r="595" spans="2:10" x14ac:dyDescent="0.3">
      <c r="B595" s="12"/>
      <c r="C595" s="20"/>
      <c r="D595" s="23"/>
      <c r="E595" s="51"/>
      <c r="F595" s="61"/>
      <c r="G595" s="61"/>
      <c r="I595" s="63"/>
      <c r="J595" s="55"/>
    </row>
    <row r="596" spans="2:10" x14ac:dyDescent="0.3">
      <c r="B596" s="12"/>
      <c r="C596" s="20"/>
      <c r="D596" s="23"/>
      <c r="E596" s="51"/>
      <c r="F596" s="61"/>
      <c r="G596" s="61"/>
      <c r="I596" s="63"/>
      <c r="J596" s="55"/>
    </row>
    <row r="597" spans="2:10" x14ac:dyDescent="0.3">
      <c r="B597" s="12"/>
      <c r="C597" s="20"/>
      <c r="D597" s="23"/>
      <c r="E597" s="51"/>
      <c r="F597" s="61"/>
      <c r="G597" s="61"/>
      <c r="I597" s="63"/>
      <c r="J597" s="55"/>
    </row>
    <row r="598" spans="2:10" x14ac:dyDescent="0.3">
      <c r="B598" s="12"/>
      <c r="C598" s="20"/>
      <c r="D598" s="23"/>
      <c r="E598" s="51"/>
      <c r="F598" s="61"/>
      <c r="G598" s="61"/>
      <c r="I598" s="63"/>
      <c r="J598" s="55"/>
    </row>
    <row r="599" spans="2:10" x14ac:dyDescent="0.3">
      <c r="B599" s="12"/>
      <c r="C599" s="20"/>
      <c r="D599" s="23"/>
      <c r="E599" s="51"/>
      <c r="F599" s="61"/>
      <c r="G599" s="61"/>
      <c r="I599" s="63"/>
      <c r="J599" s="55"/>
    </row>
    <row r="600" spans="2:10" x14ac:dyDescent="0.3">
      <c r="B600" s="12"/>
      <c r="C600" s="20"/>
      <c r="D600" s="23"/>
      <c r="E600" s="51"/>
      <c r="F600" s="61"/>
      <c r="G600" s="61"/>
      <c r="I600" s="63"/>
      <c r="J600" s="55"/>
    </row>
    <row r="601" spans="2:10" x14ac:dyDescent="0.3">
      <c r="B601" s="12"/>
      <c r="C601" s="20"/>
      <c r="D601" s="23"/>
      <c r="E601" s="51"/>
      <c r="F601" s="61"/>
      <c r="G601" s="61"/>
      <c r="I601" s="63"/>
      <c r="J601" s="55"/>
    </row>
    <row r="602" spans="2:10" x14ac:dyDescent="0.3">
      <c r="B602" s="12"/>
      <c r="C602" s="20"/>
      <c r="D602" s="23"/>
      <c r="E602" s="51"/>
      <c r="F602" s="61"/>
      <c r="G602" s="61"/>
      <c r="I602" s="63"/>
      <c r="J602" s="55"/>
    </row>
    <row r="603" spans="2:10" x14ac:dyDescent="0.3">
      <c r="B603" s="12"/>
      <c r="C603" s="20"/>
      <c r="D603" s="23"/>
      <c r="E603" s="51"/>
      <c r="F603" s="61"/>
      <c r="G603" s="61"/>
      <c r="I603" s="63"/>
      <c r="J603" s="55"/>
    </row>
    <row r="604" spans="2:10" ht="15" thickBot="1" x14ac:dyDescent="0.35">
      <c r="B604" s="14"/>
      <c r="C604" s="21"/>
      <c r="D604" s="24"/>
      <c r="E604" s="52"/>
      <c r="F604" s="62"/>
      <c r="G604" s="62"/>
      <c r="H604" s="59"/>
      <c r="I604" s="64"/>
      <c r="J604" s="56"/>
    </row>
  </sheetData>
  <mergeCells count="4">
    <mergeCell ref="B5:I5"/>
    <mergeCell ref="B1:I1"/>
    <mergeCell ref="B2:I2"/>
    <mergeCell ref="B4:J4"/>
  </mergeCells>
  <pageMargins left="0.7" right="0.7" top="0.75" bottom="0.75" header="0.3" footer="0.3"/>
  <pageSetup scale="65"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9FE96190-D658-49FD-8AC1-85AFE998305E}">
          <x14:formula1>
            <xm:f>Dropdown!$A$37:$A$43</xm:f>
          </x14:formula1>
          <xm:sqref>D7:D604</xm:sqref>
        </x14:dataValidation>
        <x14:dataValidation type="list" allowBlank="1" showInputMessage="1" showErrorMessage="1" xr:uid="{942D1212-8C1F-40B9-93FF-5DC1A4CDEFBF}">
          <x14:formula1>
            <xm:f>Dropdown!$A$31:$A$33</xm:f>
          </x14:formula1>
          <xm:sqref>H7:H604 J7:J604 E7:E604</xm:sqref>
        </x14:dataValidation>
        <x14:dataValidation type="list" allowBlank="1" showInputMessage="1" showErrorMessage="1" xr:uid="{84386466-FEBA-4186-8259-198C6FD01629}">
          <x14:formula1>
            <xm:f>Dropdown!$A$8:$A$12</xm:f>
          </x14:formula1>
          <xm:sqref>G7:G604</xm:sqref>
        </x14:dataValidation>
        <x14:dataValidation type="list" allowBlank="1" showInputMessage="1" showErrorMessage="1" xr:uid="{E8A995A3-24E2-41BA-9D90-2C5C429D2656}">
          <x14:formula1>
            <xm:f>Dropdown!$A$32:$A$33</xm:f>
          </x14:formula1>
          <xm:sqref>I103:I229 F103:F229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F8307-032B-4B04-8250-BD006951C842}">
  <sheetPr>
    <tabColor rgb="FFFF0000"/>
  </sheetPr>
  <dimension ref="B1:G203"/>
  <sheetViews>
    <sheetView tabSelected="1" zoomScaleNormal="100" workbookViewId="0">
      <selection activeCell="D8" sqref="D8"/>
    </sheetView>
  </sheetViews>
  <sheetFormatPr defaultRowHeight="14.4" x14ac:dyDescent="0.3"/>
  <cols>
    <col min="1" max="1" width="3" customWidth="1"/>
    <col min="2" max="2" width="33" customWidth="1"/>
    <col min="3" max="3" width="41.5546875" customWidth="1"/>
    <col min="4" max="4" width="47.33203125" customWidth="1"/>
    <col min="5" max="5" width="38" customWidth="1"/>
    <col min="6" max="6" width="41.5546875" customWidth="1"/>
    <col min="7" max="7" width="47.33203125" customWidth="1"/>
  </cols>
  <sheetData>
    <row r="1" spans="2:7" x14ac:dyDescent="0.3">
      <c r="B1" s="118" t="s">
        <v>0</v>
      </c>
      <c r="C1" s="118"/>
      <c r="D1" s="118"/>
      <c r="E1" s="93"/>
    </row>
    <row r="2" spans="2:7" ht="12.75" customHeight="1" x14ac:dyDescent="0.3">
      <c r="B2" s="119" t="s">
        <v>1</v>
      </c>
      <c r="C2" s="119"/>
      <c r="D2" s="119"/>
      <c r="E2" s="10"/>
    </row>
    <row r="3" spans="2:7" ht="6.75" customHeight="1" x14ac:dyDescent="0.3">
      <c r="B3" s="95"/>
      <c r="C3" s="95"/>
      <c r="D3" s="95"/>
      <c r="E3" s="10"/>
    </row>
    <row r="4" spans="2:7" ht="19.5" customHeight="1" x14ac:dyDescent="0.3">
      <c r="B4" s="123" t="s">
        <v>27</v>
      </c>
      <c r="C4" s="123"/>
      <c r="D4" s="123"/>
      <c r="E4" s="123" t="s">
        <v>28</v>
      </c>
      <c r="F4" s="123"/>
      <c r="G4" s="123"/>
    </row>
    <row r="5" spans="2:7" ht="177" customHeight="1" thickBot="1" x14ac:dyDescent="0.35">
      <c r="B5" s="121"/>
      <c r="C5" s="121"/>
      <c r="D5" s="121"/>
      <c r="E5" s="122"/>
      <c r="F5" s="121"/>
      <c r="G5" s="121"/>
    </row>
    <row r="6" spans="2:7" ht="33" thickBot="1" x14ac:dyDescent="0.35">
      <c r="B6" s="45" t="s">
        <v>29</v>
      </c>
      <c r="C6" s="48" t="s">
        <v>30</v>
      </c>
      <c r="D6" s="48" t="s">
        <v>31</v>
      </c>
      <c r="E6" s="48" t="s">
        <v>32</v>
      </c>
      <c r="F6" s="48" t="s">
        <v>33</v>
      </c>
      <c r="G6" s="48" t="s">
        <v>31</v>
      </c>
    </row>
    <row r="7" spans="2:7" x14ac:dyDescent="0.3">
      <c r="B7" s="5" t="s">
        <v>34</v>
      </c>
      <c r="C7" s="6" t="s">
        <v>24</v>
      </c>
      <c r="D7" s="2" t="s">
        <v>35</v>
      </c>
      <c r="E7" s="32" t="s">
        <v>34</v>
      </c>
      <c r="F7" s="33" t="s">
        <v>24</v>
      </c>
      <c r="G7" s="34" t="s">
        <v>35</v>
      </c>
    </row>
    <row r="8" spans="2:7" x14ac:dyDescent="0.3">
      <c r="B8" s="25"/>
      <c r="C8" s="26"/>
      <c r="D8" s="27"/>
      <c r="E8" s="28"/>
      <c r="F8" s="29"/>
      <c r="G8" s="35"/>
    </row>
    <row r="9" spans="2:7" x14ac:dyDescent="0.3">
      <c r="B9" s="28"/>
      <c r="C9" s="29"/>
      <c r="D9" s="13"/>
      <c r="E9" s="28"/>
      <c r="F9" s="29"/>
      <c r="G9" s="35"/>
    </row>
    <row r="10" spans="2:7" x14ac:dyDescent="0.3">
      <c r="B10" s="28"/>
      <c r="C10" s="29"/>
      <c r="D10" s="13"/>
      <c r="E10" s="28"/>
      <c r="F10" s="29"/>
      <c r="G10" s="35"/>
    </row>
    <row r="11" spans="2:7" x14ac:dyDescent="0.3">
      <c r="B11" s="28"/>
      <c r="C11" s="29"/>
      <c r="D11" s="13"/>
      <c r="E11" s="28"/>
      <c r="F11" s="29"/>
      <c r="G11" s="35"/>
    </row>
    <row r="12" spans="2:7" x14ac:dyDescent="0.3">
      <c r="B12" s="28"/>
      <c r="C12" s="29"/>
      <c r="D12" s="13"/>
      <c r="E12" s="28"/>
      <c r="F12" s="29"/>
      <c r="G12" s="35"/>
    </row>
    <row r="13" spans="2:7" x14ac:dyDescent="0.3">
      <c r="B13" s="28"/>
      <c r="C13" s="29"/>
      <c r="D13" s="13"/>
      <c r="E13" s="28"/>
      <c r="F13" s="29"/>
      <c r="G13" s="35"/>
    </row>
    <row r="14" spans="2:7" x14ac:dyDescent="0.3">
      <c r="B14" s="28"/>
      <c r="C14" s="29"/>
      <c r="D14" s="13"/>
      <c r="E14" s="28"/>
      <c r="F14" s="29"/>
      <c r="G14" s="35"/>
    </row>
    <row r="15" spans="2:7" x14ac:dyDescent="0.3">
      <c r="B15" s="28"/>
      <c r="C15" s="29"/>
      <c r="D15" s="13"/>
      <c r="E15" s="28"/>
      <c r="F15" s="29"/>
      <c r="G15" s="35"/>
    </row>
    <row r="16" spans="2:7" x14ac:dyDescent="0.3">
      <c r="B16" s="28"/>
      <c r="C16" s="29"/>
      <c r="D16" s="13"/>
      <c r="E16" s="28"/>
      <c r="F16" s="29"/>
      <c r="G16" s="35"/>
    </row>
    <row r="17" spans="2:7" x14ac:dyDescent="0.3">
      <c r="B17" s="28"/>
      <c r="C17" s="29"/>
      <c r="D17" s="13"/>
      <c r="E17" s="28"/>
      <c r="F17" s="29"/>
      <c r="G17" s="35"/>
    </row>
    <row r="18" spans="2:7" x14ac:dyDescent="0.3">
      <c r="B18" s="28"/>
      <c r="C18" s="29"/>
      <c r="D18" s="13"/>
      <c r="E18" s="28"/>
      <c r="F18" s="29"/>
      <c r="G18" s="35"/>
    </row>
    <row r="19" spans="2:7" x14ac:dyDescent="0.3">
      <c r="B19" s="28"/>
      <c r="C19" s="29"/>
      <c r="D19" s="13"/>
      <c r="E19" s="28"/>
      <c r="F19" s="29"/>
      <c r="G19" s="35"/>
    </row>
    <row r="20" spans="2:7" x14ac:dyDescent="0.3">
      <c r="B20" s="28"/>
      <c r="C20" s="29"/>
      <c r="D20" s="13"/>
      <c r="E20" s="28"/>
      <c r="F20" s="29"/>
      <c r="G20" s="35"/>
    </row>
    <row r="21" spans="2:7" x14ac:dyDescent="0.3">
      <c r="B21" s="28"/>
      <c r="C21" s="29"/>
      <c r="D21" s="13"/>
      <c r="E21" s="28"/>
      <c r="F21" s="29"/>
      <c r="G21" s="35"/>
    </row>
    <row r="22" spans="2:7" x14ac:dyDescent="0.3">
      <c r="B22" s="28"/>
      <c r="C22" s="29"/>
      <c r="D22" s="13"/>
      <c r="E22" s="28"/>
      <c r="F22" s="29"/>
      <c r="G22" s="35"/>
    </row>
    <row r="23" spans="2:7" x14ac:dyDescent="0.3">
      <c r="B23" s="28"/>
      <c r="C23" s="29"/>
      <c r="D23" s="13"/>
      <c r="E23" s="28"/>
      <c r="F23" s="29"/>
      <c r="G23" s="35"/>
    </row>
    <row r="24" spans="2:7" x14ac:dyDescent="0.3">
      <c r="B24" s="28"/>
      <c r="C24" s="29"/>
      <c r="D24" s="13"/>
      <c r="E24" s="28"/>
      <c r="F24" s="29"/>
      <c r="G24" s="35"/>
    </row>
    <row r="25" spans="2:7" x14ac:dyDescent="0.3">
      <c r="B25" s="28"/>
      <c r="C25" s="29"/>
      <c r="D25" s="13"/>
      <c r="E25" s="28"/>
      <c r="F25" s="29"/>
      <c r="G25" s="35"/>
    </row>
    <row r="26" spans="2:7" x14ac:dyDescent="0.3">
      <c r="B26" s="28"/>
      <c r="C26" s="29"/>
      <c r="D26" s="13"/>
      <c r="E26" s="28"/>
      <c r="F26" s="29"/>
      <c r="G26" s="35"/>
    </row>
    <row r="27" spans="2:7" x14ac:dyDescent="0.3">
      <c r="B27" s="28"/>
      <c r="C27" s="29"/>
      <c r="D27" s="13"/>
      <c r="E27" s="28"/>
      <c r="F27" s="29"/>
      <c r="G27" s="35"/>
    </row>
    <row r="28" spans="2:7" x14ac:dyDescent="0.3">
      <c r="B28" s="28"/>
      <c r="C28" s="29"/>
      <c r="D28" s="13"/>
      <c r="E28" s="28"/>
      <c r="F28" s="29"/>
      <c r="G28" s="35"/>
    </row>
    <row r="29" spans="2:7" x14ac:dyDescent="0.3">
      <c r="B29" s="28"/>
      <c r="C29" s="29"/>
      <c r="D29" s="13"/>
      <c r="E29" s="28"/>
      <c r="F29" s="29"/>
      <c r="G29" s="35"/>
    </row>
    <row r="30" spans="2:7" x14ac:dyDescent="0.3">
      <c r="B30" s="28"/>
      <c r="C30" s="29"/>
      <c r="D30" s="13"/>
      <c r="E30" s="28"/>
      <c r="F30" s="29"/>
      <c r="G30" s="35"/>
    </row>
    <row r="31" spans="2:7" x14ac:dyDescent="0.3">
      <c r="B31" s="28"/>
      <c r="C31" s="29"/>
      <c r="D31" s="13"/>
      <c r="E31" s="28"/>
      <c r="F31" s="29"/>
      <c r="G31" s="35"/>
    </row>
    <row r="32" spans="2:7" x14ac:dyDescent="0.3">
      <c r="B32" s="28"/>
      <c r="C32" s="29"/>
      <c r="D32" s="13"/>
      <c r="E32" s="28"/>
      <c r="F32" s="29"/>
      <c r="G32" s="35"/>
    </row>
    <row r="33" spans="2:7" x14ac:dyDescent="0.3">
      <c r="B33" s="28"/>
      <c r="C33" s="29"/>
      <c r="D33" s="13"/>
      <c r="E33" s="28"/>
      <c r="F33" s="29"/>
      <c r="G33" s="35"/>
    </row>
    <row r="34" spans="2:7" x14ac:dyDescent="0.3">
      <c r="B34" s="28"/>
      <c r="C34" s="29"/>
      <c r="D34" s="13"/>
      <c r="E34" s="28"/>
      <c r="F34" s="29"/>
      <c r="G34" s="35"/>
    </row>
    <row r="35" spans="2:7" x14ac:dyDescent="0.3">
      <c r="B35" s="28"/>
      <c r="C35" s="29"/>
      <c r="D35" s="13"/>
      <c r="E35" s="28"/>
      <c r="F35" s="29"/>
      <c r="G35" s="35"/>
    </row>
    <row r="36" spans="2:7" x14ac:dyDescent="0.3">
      <c r="B36" s="28"/>
      <c r="C36" s="29"/>
      <c r="D36" s="13"/>
      <c r="E36" s="28"/>
      <c r="F36" s="29"/>
      <c r="G36" s="35"/>
    </row>
    <row r="37" spans="2:7" x14ac:dyDescent="0.3">
      <c r="B37" s="28"/>
      <c r="C37" s="29"/>
      <c r="D37" s="13"/>
      <c r="E37" s="28"/>
      <c r="F37" s="29"/>
      <c r="G37" s="35"/>
    </row>
    <row r="38" spans="2:7" x14ac:dyDescent="0.3">
      <c r="B38" s="28"/>
      <c r="C38" s="29"/>
      <c r="D38" s="13"/>
      <c r="E38" s="28"/>
      <c r="F38" s="29"/>
      <c r="G38" s="35"/>
    </row>
    <row r="39" spans="2:7" x14ac:dyDescent="0.3">
      <c r="B39" s="28"/>
      <c r="C39" s="29"/>
      <c r="D39" s="13"/>
      <c r="E39" s="28"/>
      <c r="F39" s="29"/>
      <c r="G39" s="35"/>
    </row>
    <row r="40" spans="2:7" x14ac:dyDescent="0.3">
      <c r="B40" s="28"/>
      <c r="C40" s="29"/>
      <c r="D40" s="13"/>
      <c r="E40" s="28"/>
      <c r="F40" s="29"/>
      <c r="G40" s="35"/>
    </row>
    <row r="41" spans="2:7" x14ac:dyDescent="0.3">
      <c r="B41" s="28"/>
      <c r="C41" s="29"/>
      <c r="D41" s="13"/>
      <c r="E41" s="28"/>
      <c r="F41" s="29"/>
      <c r="G41" s="35"/>
    </row>
    <row r="42" spans="2:7" x14ac:dyDescent="0.3">
      <c r="B42" s="28"/>
      <c r="C42" s="29"/>
      <c r="D42" s="13"/>
      <c r="E42" s="28"/>
      <c r="F42" s="29"/>
      <c r="G42" s="35"/>
    </row>
    <row r="43" spans="2:7" x14ac:dyDescent="0.3">
      <c r="B43" s="28"/>
      <c r="C43" s="29"/>
      <c r="D43" s="13"/>
      <c r="E43" s="28"/>
      <c r="F43" s="29"/>
      <c r="G43" s="35"/>
    </row>
    <row r="44" spans="2:7" x14ac:dyDescent="0.3">
      <c r="B44" s="28"/>
      <c r="C44" s="29"/>
      <c r="D44" s="13"/>
      <c r="E44" s="28"/>
      <c r="F44" s="29"/>
      <c r="G44" s="35"/>
    </row>
    <row r="45" spans="2:7" x14ac:dyDescent="0.3">
      <c r="B45" s="28"/>
      <c r="C45" s="29"/>
      <c r="D45" s="13"/>
      <c r="E45" s="28"/>
      <c r="F45" s="29"/>
      <c r="G45" s="35"/>
    </row>
    <row r="46" spans="2:7" x14ac:dyDescent="0.3">
      <c r="B46" s="28"/>
      <c r="C46" s="29"/>
      <c r="D46" s="13"/>
      <c r="E46" s="28"/>
      <c r="F46" s="29"/>
      <c r="G46" s="35"/>
    </row>
    <row r="47" spans="2:7" x14ac:dyDescent="0.3">
      <c r="B47" s="28"/>
      <c r="C47" s="29"/>
      <c r="D47" s="13"/>
      <c r="E47" s="28"/>
      <c r="F47" s="29"/>
      <c r="G47" s="35"/>
    </row>
    <row r="48" spans="2:7" x14ac:dyDescent="0.3">
      <c r="B48" s="28"/>
      <c r="C48" s="29"/>
      <c r="D48" s="13"/>
      <c r="E48" s="28"/>
      <c r="F48" s="29"/>
      <c r="G48" s="35"/>
    </row>
    <row r="49" spans="2:7" x14ac:dyDescent="0.3">
      <c r="B49" s="28"/>
      <c r="C49" s="29"/>
      <c r="D49" s="13"/>
      <c r="E49" s="28"/>
      <c r="F49" s="29"/>
      <c r="G49" s="35"/>
    </row>
    <row r="50" spans="2:7" x14ac:dyDescent="0.3">
      <c r="B50" s="28"/>
      <c r="C50" s="29"/>
      <c r="D50" s="13"/>
      <c r="E50" s="28"/>
      <c r="F50" s="29"/>
      <c r="G50" s="35"/>
    </row>
    <row r="51" spans="2:7" x14ac:dyDescent="0.3">
      <c r="B51" s="28"/>
      <c r="C51" s="29"/>
      <c r="D51" s="13"/>
      <c r="E51" s="28"/>
      <c r="F51" s="29"/>
      <c r="G51" s="35"/>
    </row>
    <row r="52" spans="2:7" x14ac:dyDescent="0.3">
      <c r="B52" s="28"/>
      <c r="C52" s="29"/>
      <c r="D52" s="13"/>
      <c r="E52" s="28"/>
      <c r="F52" s="29"/>
      <c r="G52" s="35"/>
    </row>
    <row r="53" spans="2:7" x14ac:dyDescent="0.3">
      <c r="B53" s="28"/>
      <c r="C53" s="29"/>
      <c r="D53" s="13"/>
      <c r="E53" s="28"/>
      <c r="F53" s="29"/>
      <c r="G53" s="35"/>
    </row>
    <row r="54" spans="2:7" x14ac:dyDescent="0.3">
      <c r="B54" s="28"/>
      <c r="C54" s="29"/>
      <c r="D54" s="13"/>
      <c r="E54" s="28"/>
      <c r="F54" s="29"/>
      <c r="G54" s="35"/>
    </row>
    <row r="55" spans="2:7" x14ac:dyDescent="0.3">
      <c r="B55" s="28"/>
      <c r="C55" s="29"/>
      <c r="D55" s="13"/>
      <c r="E55" s="28"/>
      <c r="F55" s="29"/>
      <c r="G55" s="35"/>
    </row>
    <row r="56" spans="2:7" x14ac:dyDescent="0.3">
      <c r="B56" s="28"/>
      <c r="C56" s="29"/>
      <c r="D56" s="13"/>
      <c r="E56" s="28"/>
      <c r="F56" s="29"/>
      <c r="G56" s="35"/>
    </row>
    <row r="57" spans="2:7" x14ac:dyDescent="0.3">
      <c r="B57" s="28"/>
      <c r="C57" s="29"/>
      <c r="D57" s="13"/>
      <c r="E57" s="28"/>
      <c r="F57" s="29"/>
      <c r="G57" s="35"/>
    </row>
    <row r="58" spans="2:7" x14ac:dyDescent="0.3">
      <c r="B58" s="28"/>
      <c r="C58" s="29"/>
      <c r="D58" s="13"/>
      <c r="E58" s="28"/>
      <c r="F58" s="29"/>
      <c r="G58" s="35"/>
    </row>
    <row r="59" spans="2:7" x14ac:dyDescent="0.3">
      <c r="B59" s="28"/>
      <c r="C59" s="29"/>
      <c r="D59" s="13"/>
      <c r="E59" s="28"/>
      <c r="F59" s="29"/>
      <c r="G59" s="35"/>
    </row>
    <row r="60" spans="2:7" x14ac:dyDescent="0.3">
      <c r="B60" s="28"/>
      <c r="C60" s="29"/>
      <c r="D60" s="13"/>
      <c r="E60" s="28"/>
      <c r="F60" s="29"/>
      <c r="G60" s="35"/>
    </row>
    <row r="61" spans="2:7" x14ac:dyDescent="0.3">
      <c r="B61" s="28"/>
      <c r="C61" s="29"/>
      <c r="D61" s="13"/>
      <c r="E61" s="28"/>
      <c r="F61" s="29"/>
      <c r="G61" s="35"/>
    </row>
    <row r="62" spans="2:7" x14ac:dyDescent="0.3">
      <c r="B62" s="28"/>
      <c r="C62" s="29"/>
      <c r="D62" s="13"/>
      <c r="E62" s="28"/>
      <c r="F62" s="29"/>
      <c r="G62" s="35"/>
    </row>
    <row r="63" spans="2:7" x14ac:dyDescent="0.3">
      <c r="B63" s="28"/>
      <c r="C63" s="29"/>
      <c r="D63" s="13"/>
      <c r="E63" s="28"/>
      <c r="F63" s="29"/>
      <c r="G63" s="35"/>
    </row>
    <row r="64" spans="2:7" x14ac:dyDescent="0.3">
      <c r="B64" s="28"/>
      <c r="C64" s="29"/>
      <c r="D64" s="13"/>
      <c r="E64" s="28"/>
      <c r="F64" s="29"/>
      <c r="G64" s="35"/>
    </row>
    <row r="65" spans="2:7" x14ac:dyDescent="0.3">
      <c r="B65" s="28"/>
      <c r="C65" s="29"/>
      <c r="D65" s="13"/>
      <c r="E65" s="28"/>
      <c r="F65" s="29"/>
      <c r="G65" s="35"/>
    </row>
    <row r="66" spans="2:7" x14ac:dyDescent="0.3">
      <c r="B66" s="28"/>
      <c r="C66" s="29"/>
      <c r="D66" s="13"/>
      <c r="E66" s="28"/>
      <c r="F66" s="29"/>
      <c r="G66" s="35"/>
    </row>
    <row r="67" spans="2:7" x14ac:dyDescent="0.3">
      <c r="B67" s="28"/>
      <c r="C67" s="29"/>
      <c r="D67" s="13"/>
      <c r="E67" s="28"/>
      <c r="F67" s="29"/>
      <c r="G67" s="35"/>
    </row>
    <row r="68" spans="2:7" x14ac:dyDescent="0.3">
      <c r="B68" s="28"/>
      <c r="C68" s="29"/>
      <c r="D68" s="13"/>
      <c r="E68" s="28"/>
      <c r="F68" s="29"/>
      <c r="G68" s="35"/>
    </row>
    <row r="69" spans="2:7" x14ac:dyDescent="0.3">
      <c r="B69" s="28"/>
      <c r="C69" s="29"/>
      <c r="D69" s="13"/>
      <c r="E69" s="28"/>
      <c r="F69" s="29"/>
      <c r="G69" s="35"/>
    </row>
    <row r="70" spans="2:7" x14ac:dyDescent="0.3">
      <c r="B70" s="28"/>
      <c r="C70" s="29"/>
      <c r="D70" s="13"/>
      <c r="E70" s="28"/>
      <c r="F70" s="29"/>
      <c r="G70" s="35"/>
    </row>
    <row r="71" spans="2:7" x14ac:dyDescent="0.3">
      <c r="B71" s="28"/>
      <c r="C71" s="29"/>
      <c r="D71" s="13"/>
      <c r="E71" s="28"/>
      <c r="F71" s="29"/>
      <c r="G71" s="35"/>
    </row>
    <row r="72" spans="2:7" x14ac:dyDescent="0.3">
      <c r="B72" s="28"/>
      <c r="C72" s="29"/>
      <c r="D72" s="13"/>
      <c r="E72" s="28"/>
      <c r="F72" s="29"/>
      <c r="G72" s="35"/>
    </row>
    <row r="73" spans="2:7" x14ac:dyDescent="0.3">
      <c r="B73" s="28"/>
      <c r="C73" s="29"/>
      <c r="D73" s="13"/>
      <c r="E73" s="28"/>
      <c r="F73" s="29"/>
      <c r="G73" s="35"/>
    </row>
    <row r="74" spans="2:7" x14ac:dyDescent="0.3">
      <c r="B74" s="28"/>
      <c r="C74" s="29"/>
      <c r="D74" s="13"/>
      <c r="E74" s="28"/>
      <c r="F74" s="29"/>
      <c r="G74" s="35"/>
    </row>
    <row r="75" spans="2:7" x14ac:dyDescent="0.3">
      <c r="B75" s="28"/>
      <c r="C75" s="29"/>
      <c r="D75" s="13"/>
      <c r="E75" s="28"/>
      <c r="F75" s="29"/>
      <c r="G75" s="35"/>
    </row>
    <row r="76" spans="2:7" x14ac:dyDescent="0.3">
      <c r="B76" s="28"/>
      <c r="C76" s="29"/>
      <c r="D76" s="13"/>
      <c r="E76" s="28"/>
      <c r="F76" s="29"/>
      <c r="G76" s="35"/>
    </row>
    <row r="77" spans="2:7" x14ac:dyDescent="0.3">
      <c r="B77" s="28"/>
      <c r="C77" s="29"/>
      <c r="D77" s="13"/>
      <c r="E77" s="28"/>
      <c r="F77" s="29"/>
      <c r="G77" s="35"/>
    </row>
    <row r="78" spans="2:7" x14ac:dyDescent="0.3">
      <c r="B78" s="28"/>
      <c r="C78" s="29"/>
      <c r="D78" s="13"/>
      <c r="E78" s="28"/>
      <c r="F78" s="29"/>
      <c r="G78" s="35"/>
    </row>
    <row r="79" spans="2:7" x14ac:dyDescent="0.3">
      <c r="B79" s="28"/>
      <c r="C79" s="29"/>
      <c r="D79" s="13"/>
      <c r="E79" s="28"/>
      <c r="F79" s="29"/>
      <c r="G79" s="35"/>
    </row>
    <row r="80" spans="2:7" x14ac:dyDescent="0.3">
      <c r="B80" s="28"/>
      <c r="C80" s="29"/>
      <c r="D80" s="13"/>
      <c r="E80" s="28"/>
      <c r="F80" s="29"/>
      <c r="G80" s="35"/>
    </row>
    <row r="81" spans="2:7" x14ac:dyDescent="0.3">
      <c r="B81" s="28"/>
      <c r="C81" s="29"/>
      <c r="D81" s="13"/>
      <c r="E81" s="28"/>
      <c r="F81" s="29"/>
      <c r="G81" s="35"/>
    </row>
    <row r="82" spans="2:7" x14ac:dyDescent="0.3">
      <c r="B82" s="28"/>
      <c r="C82" s="29"/>
      <c r="D82" s="13"/>
      <c r="E82" s="28"/>
      <c r="F82" s="29"/>
      <c r="G82" s="35"/>
    </row>
    <row r="83" spans="2:7" x14ac:dyDescent="0.3">
      <c r="B83" s="28"/>
      <c r="C83" s="29"/>
      <c r="D83" s="13"/>
      <c r="E83" s="28"/>
      <c r="F83" s="29"/>
      <c r="G83" s="35"/>
    </row>
    <row r="84" spans="2:7" x14ac:dyDescent="0.3">
      <c r="B84" s="28"/>
      <c r="C84" s="29"/>
      <c r="D84" s="13"/>
      <c r="E84" s="28"/>
      <c r="F84" s="29"/>
      <c r="G84" s="35"/>
    </row>
    <row r="85" spans="2:7" x14ac:dyDescent="0.3">
      <c r="B85" s="28"/>
      <c r="C85" s="29"/>
      <c r="D85" s="13"/>
      <c r="E85" s="28"/>
      <c r="F85" s="29"/>
      <c r="G85" s="35"/>
    </row>
    <row r="86" spans="2:7" x14ac:dyDescent="0.3">
      <c r="B86" s="28"/>
      <c r="C86" s="29"/>
      <c r="D86" s="13"/>
      <c r="E86" s="28"/>
      <c r="F86" s="29"/>
      <c r="G86" s="35"/>
    </row>
    <row r="87" spans="2:7" x14ac:dyDescent="0.3">
      <c r="B87" s="28"/>
      <c r="C87" s="29"/>
      <c r="D87" s="13"/>
      <c r="E87" s="28"/>
      <c r="F87" s="29"/>
      <c r="G87" s="35"/>
    </row>
    <row r="88" spans="2:7" x14ac:dyDescent="0.3">
      <c r="B88" s="28"/>
      <c r="C88" s="29"/>
      <c r="D88" s="13"/>
      <c r="E88" s="28"/>
      <c r="F88" s="29"/>
      <c r="G88" s="35"/>
    </row>
    <row r="89" spans="2:7" x14ac:dyDescent="0.3">
      <c r="B89" s="28"/>
      <c r="C89" s="29"/>
      <c r="D89" s="13"/>
      <c r="E89" s="28"/>
      <c r="F89" s="29"/>
      <c r="G89" s="35"/>
    </row>
    <row r="90" spans="2:7" x14ac:dyDescent="0.3">
      <c r="B90" s="28"/>
      <c r="C90" s="29"/>
      <c r="D90" s="13"/>
      <c r="E90" s="28"/>
      <c r="F90" s="29"/>
      <c r="G90" s="35"/>
    </row>
    <row r="91" spans="2:7" x14ac:dyDescent="0.3">
      <c r="B91" s="28"/>
      <c r="C91" s="29"/>
      <c r="D91" s="13"/>
      <c r="E91" s="28"/>
      <c r="F91" s="29"/>
      <c r="G91" s="35"/>
    </row>
    <row r="92" spans="2:7" x14ac:dyDescent="0.3">
      <c r="B92" s="28"/>
      <c r="C92" s="29"/>
      <c r="D92" s="13"/>
      <c r="E92" s="28"/>
      <c r="F92" s="29"/>
      <c r="G92" s="35"/>
    </row>
    <row r="93" spans="2:7" x14ac:dyDescent="0.3">
      <c r="B93" s="28"/>
      <c r="C93" s="29"/>
      <c r="D93" s="13"/>
      <c r="E93" s="28"/>
      <c r="F93" s="29"/>
      <c r="G93" s="35"/>
    </row>
    <row r="94" spans="2:7" x14ac:dyDescent="0.3">
      <c r="B94" s="28"/>
      <c r="C94" s="29"/>
      <c r="D94" s="13"/>
      <c r="E94" s="28"/>
      <c r="F94" s="29"/>
      <c r="G94" s="35"/>
    </row>
    <row r="95" spans="2:7" x14ac:dyDescent="0.3">
      <c r="B95" s="28"/>
      <c r="C95" s="29"/>
      <c r="D95" s="13"/>
      <c r="E95" s="28"/>
      <c r="F95" s="29"/>
      <c r="G95" s="35"/>
    </row>
    <row r="96" spans="2:7" x14ac:dyDescent="0.3">
      <c r="B96" s="28"/>
      <c r="C96" s="29"/>
      <c r="D96" s="13"/>
      <c r="E96" s="28"/>
      <c r="F96" s="29"/>
      <c r="G96" s="35"/>
    </row>
    <row r="97" spans="2:7" x14ac:dyDescent="0.3">
      <c r="B97" s="28"/>
      <c r="C97" s="29"/>
      <c r="D97" s="13"/>
      <c r="E97" s="28"/>
      <c r="F97" s="29"/>
      <c r="G97" s="35"/>
    </row>
    <row r="98" spans="2:7" x14ac:dyDescent="0.3">
      <c r="B98" s="28"/>
      <c r="C98" s="29"/>
      <c r="D98" s="13"/>
      <c r="E98" s="28"/>
      <c r="F98" s="29"/>
      <c r="G98" s="35"/>
    </row>
    <row r="99" spans="2:7" x14ac:dyDescent="0.3">
      <c r="B99" s="28"/>
      <c r="C99" s="29"/>
      <c r="D99" s="13"/>
      <c r="E99" s="28"/>
      <c r="F99" s="29"/>
      <c r="G99" s="35"/>
    </row>
    <row r="100" spans="2:7" x14ac:dyDescent="0.3">
      <c r="B100" s="28"/>
      <c r="C100" s="29"/>
      <c r="D100" s="13"/>
      <c r="E100" s="28"/>
      <c r="F100" s="29"/>
      <c r="G100" s="35"/>
    </row>
    <row r="101" spans="2:7" x14ac:dyDescent="0.3">
      <c r="B101" s="28"/>
      <c r="C101" s="29"/>
      <c r="D101" s="13"/>
      <c r="E101" s="28"/>
      <c r="F101" s="29"/>
      <c r="G101" s="35"/>
    </row>
    <row r="102" spans="2:7" x14ac:dyDescent="0.3">
      <c r="B102" s="28"/>
      <c r="C102" s="29"/>
      <c r="D102" s="13"/>
      <c r="E102" s="28"/>
      <c r="F102" s="29"/>
      <c r="G102" s="35"/>
    </row>
    <row r="103" spans="2:7" x14ac:dyDescent="0.3">
      <c r="B103" s="28"/>
      <c r="C103" s="29"/>
      <c r="D103" s="13"/>
      <c r="E103" s="28"/>
      <c r="F103" s="29"/>
      <c r="G103" s="35"/>
    </row>
    <row r="104" spans="2:7" x14ac:dyDescent="0.3">
      <c r="B104" s="28"/>
      <c r="C104" s="29"/>
      <c r="D104" s="13"/>
      <c r="E104" s="28"/>
      <c r="F104" s="29"/>
      <c r="G104" s="35"/>
    </row>
    <row r="105" spans="2:7" x14ac:dyDescent="0.3">
      <c r="B105" s="28"/>
      <c r="C105" s="29"/>
      <c r="D105" s="13"/>
      <c r="E105" s="28"/>
      <c r="F105" s="29"/>
      <c r="G105" s="35"/>
    </row>
    <row r="106" spans="2:7" x14ac:dyDescent="0.3">
      <c r="B106" s="28"/>
      <c r="C106" s="29"/>
      <c r="D106" s="13"/>
      <c r="E106" s="28"/>
      <c r="F106" s="29"/>
      <c r="G106" s="35"/>
    </row>
    <row r="107" spans="2:7" x14ac:dyDescent="0.3">
      <c r="B107" s="28"/>
      <c r="C107" s="29"/>
      <c r="D107" s="13"/>
      <c r="E107" s="28"/>
      <c r="F107" s="29"/>
      <c r="G107" s="35"/>
    </row>
    <row r="108" spans="2:7" x14ac:dyDescent="0.3">
      <c r="B108" s="28"/>
      <c r="C108" s="29"/>
      <c r="D108" s="13"/>
      <c r="E108" s="28"/>
      <c r="F108" s="29"/>
      <c r="G108" s="35"/>
    </row>
    <row r="109" spans="2:7" x14ac:dyDescent="0.3">
      <c r="B109" s="28"/>
      <c r="C109" s="29"/>
      <c r="D109" s="13"/>
      <c r="E109" s="28"/>
      <c r="F109" s="29"/>
      <c r="G109" s="35"/>
    </row>
    <row r="110" spans="2:7" x14ac:dyDescent="0.3">
      <c r="B110" s="28"/>
      <c r="C110" s="29"/>
      <c r="D110" s="13"/>
      <c r="E110" s="28"/>
      <c r="F110" s="29"/>
      <c r="G110" s="35"/>
    </row>
    <row r="111" spans="2:7" x14ac:dyDescent="0.3">
      <c r="B111" s="28"/>
      <c r="C111" s="29"/>
      <c r="D111" s="13"/>
      <c r="E111" s="28"/>
      <c r="F111" s="29"/>
      <c r="G111" s="35"/>
    </row>
    <row r="112" spans="2:7" x14ac:dyDescent="0.3">
      <c r="B112" s="28"/>
      <c r="C112" s="29"/>
      <c r="D112" s="13"/>
      <c r="E112" s="28"/>
      <c r="F112" s="29"/>
      <c r="G112" s="35"/>
    </row>
    <row r="113" spans="2:7" x14ac:dyDescent="0.3">
      <c r="B113" s="28"/>
      <c r="C113" s="29"/>
      <c r="D113" s="13"/>
      <c r="E113" s="28"/>
      <c r="F113" s="29"/>
      <c r="G113" s="35"/>
    </row>
    <row r="114" spans="2:7" x14ac:dyDescent="0.3">
      <c r="B114" s="28"/>
      <c r="C114" s="29"/>
      <c r="D114" s="13"/>
      <c r="E114" s="28"/>
      <c r="F114" s="29"/>
      <c r="G114" s="35"/>
    </row>
    <row r="115" spans="2:7" x14ac:dyDescent="0.3">
      <c r="B115" s="28"/>
      <c r="C115" s="29"/>
      <c r="D115" s="13"/>
      <c r="E115" s="28"/>
      <c r="F115" s="29"/>
      <c r="G115" s="35"/>
    </row>
    <row r="116" spans="2:7" x14ac:dyDescent="0.3">
      <c r="B116" s="28"/>
      <c r="C116" s="29"/>
      <c r="D116" s="13"/>
      <c r="E116" s="28"/>
      <c r="F116" s="29"/>
      <c r="G116" s="35"/>
    </row>
    <row r="117" spans="2:7" x14ac:dyDescent="0.3">
      <c r="B117" s="28"/>
      <c r="C117" s="29"/>
      <c r="D117" s="13"/>
      <c r="E117" s="28"/>
      <c r="F117" s="29"/>
      <c r="G117" s="35"/>
    </row>
    <row r="118" spans="2:7" x14ac:dyDescent="0.3">
      <c r="B118" s="28"/>
      <c r="C118" s="29"/>
      <c r="D118" s="13"/>
      <c r="E118" s="28"/>
      <c r="F118" s="29"/>
      <c r="G118" s="35"/>
    </row>
    <row r="119" spans="2:7" x14ac:dyDescent="0.3">
      <c r="B119" s="28"/>
      <c r="C119" s="29"/>
      <c r="D119" s="13"/>
      <c r="E119" s="28"/>
      <c r="F119" s="29"/>
      <c r="G119" s="35"/>
    </row>
    <row r="120" spans="2:7" x14ac:dyDescent="0.3">
      <c r="B120" s="28"/>
      <c r="C120" s="29"/>
      <c r="D120" s="13"/>
      <c r="E120" s="28"/>
      <c r="F120" s="29"/>
      <c r="G120" s="35"/>
    </row>
    <row r="121" spans="2:7" x14ac:dyDescent="0.3">
      <c r="B121" s="28"/>
      <c r="C121" s="29"/>
      <c r="D121" s="13"/>
      <c r="E121" s="28"/>
      <c r="F121" s="29"/>
      <c r="G121" s="35"/>
    </row>
    <row r="122" spans="2:7" x14ac:dyDescent="0.3">
      <c r="B122" s="28"/>
      <c r="C122" s="29"/>
      <c r="D122" s="13"/>
      <c r="E122" s="28"/>
      <c r="F122" s="29"/>
      <c r="G122" s="35"/>
    </row>
    <row r="123" spans="2:7" x14ac:dyDescent="0.3">
      <c r="B123" s="28"/>
      <c r="C123" s="29"/>
      <c r="D123" s="13"/>
      <c r="E123" s="28"/>
      <c r="F123" s="29"/>
      <c r="G123" s="35"/>
    </row>
    <row r="124" spans="2:7" x14ac:dyDescent="0.3">
      <c r="B124" s="28"/>
      <c r="C124" s="29"/>
      <c r="D124" s="13"/>
      <c r="E124" s="28"/>
      <c r="F124" s="29"/>
      <c r="G124" s="35"/>
    </row>
    <row r="125" spans="2:7" x14ac:dyDescent="0.3">
      <c r="B125" s="28"/>
      <c r="C125" s="29"/>
      <c r="D125" s="13"/>
      <c r="E125" s="28"/>
      <c r="F125" s="29"/>
      <c r="G125" s="35"/>
    </row>
    <row r="126" spans="2:7" x14ac:dyDescent="0.3">
      <c r="B126" s="28"/>
      <c r="C126" s="29"/>
      <c r="D126" s="13"/>
      <c r="E126" s="28"/>
      <c r="F126" s="29"/>
      <c r="G126" s="35"/>
    </row>
    <row r="127" spans="2:7" x14ac:dyDescent="0.3">
      <c r="B127" s="28"/>
      <c r="C127" s="29"/>
      <c r="D127" s="13"/>
      <c r="E127" s="28"/>
      <c r="F127" s="29"/>
      <c r="G127" s="35"/>
    </row>
    <row r="128" spans="2:7" x14ac:dyDescent="0.3">
      <c r="B128" s="28"/>
      <c r="C128" s="29"/>
      <c r="D128" s="13"/>
      <c r="E128" s="28"/>
      <c r="F128" s="29"/>
      <c r="G128" s="35"/>
    </row>
    <row r="129" spans="2:7" x14ac:dyDescent="0.3">
      <c r="B129" s="28"/>
      <c r="C129" s="29"/>
      <c r="D129" s="13"/>
      <c r="E129" s="28"/>
      <c r="F129" s="29"/>
      <c r="G129" s="35"/>
    </row>
    <row r="130" spans="2:7" x14ac:dyDescent="0.3">
      <c r="B130" s="28"/>
      <c r="C130" s="29"/>
      <c r="D130" s="13"/>
      <c r="E130" s="28"/>
      <c r="F130" s="29"/>
      <c r="G130" s="35"/>
    </row>
    <row r="131" spans="2:7" x14ac:dyDescent="0.3">
      <c r="B131" s="28"/>
      <c r="C131" s="29"/>
      <c r="D131" s="13"/>
      <c r="E131" s="28"/>
      <c r="F131" s="29"/>
      <c r="G131" s="35"/>
    </row>
    <row r="132" spans="2:7" x14ac:dyDescent="0.3">
      <c r="B132" s="28"/>
      <c r="C132" s="29"/>
      <c r="D132" s="13"/>
      <c r="E132" s="28"/>
      <c r="F132" s="29"/>
      <c r="G132" s="35"/>
    </row>
    <row r="133" spans="2:7" x14ac:dyDescent="0.3">
      <c r="B133" s="28"/>
      <c r="C133" s="29"/>
      <c r="D133" s="13"/>
      <c r="E133" s="28"/>
      <c r="F133" s="29"/>
      <c r="G133" s="35"/>
    </row>
    <row r="134" spans="2:7" x14ac:dyDescent="0.3">
      <c r="B134" s="28"/>
      <c r="C134" s="29"/>
      <c r="D134" s="13"/>
      <c r="E134" s="28"/>
      <c r="F134" s="29"/>
      <c r="G134" s="35"/>
    </row>
    <row r="135" spans="2:7" x14ac:dyDescent="0.3">
      <c r="B135" s="28"/>
      <c r="C135" s="29"/>
      <c r="D135" s="13"/>
      <c r="E135" s="28"/>
      <c r="F135" s="29"/>
      <c r="G135" s="35"/>
    </row>
    <row r="136" spans="2:7" x14ac:dyDescent="0.3">
      <c r="B136" s="28"/>
      <c r="C136" s="29"/>
      <c r="D136" s="13"/>
      <c r="E136" s="28"/>
      <c r="F136" s="29"/>
      <c r="G136" s="35"/>
    </row>
    <row r="137" spans="2:7" x14ac:dyDescent="0.3">
      <c r="B137" s="28"/>
      <c r="C137" s="29"/>
      <c r="D137" s="13"/>
      <c r="E137" s="28"/>
      <c r="F137" s="29"/>
      <c r="G137" s="35"/>
    </row>
    <row r="138" spans="2:7" x14ac:dyDescent="0.3">
      <c r="B138" s="28"/>
      <c r="C138" s="29"/>
      <c r="D138" s="13"/>
      <c r="E138" s="28"/>
      <c r="F138" s="29"/>
      <c r="G138" s="35"/>
    </row>
    <row r="139" spans="2:7" x14ac:dyDescent="0.3">
      <c r="B139" s="28"/>
      <c r="C139" s="29"/>
      <c r="D139" s="13"/>
      <c r="E139" s="28"/>
      <c r="F139" s="29"/>
      <c r="G139" s="35"/>
    </row>
    <row r="140" spans="2:7" x14ac:dyDescent="0.3">
      <c r="B140" s="28"/>
      <c r="C140" s="29"/>
      <c r="D140" s="13"/>
      <c r="E140" s="28"/>
      <c r="F140" s="29"/>
      <c r="G140" s="35"/>
    </row>
    <row r="141" spans="2:7" x14ac:dyDescent="0.3">
      <c r="B141" s="28"/>
      <c r="C141" s="29"/>
      <c r="D141" s="13"/>
      <c r="E141" s="28"/>
      <c r="F141" s="29"/>
      <c r="G141" s="35"/>
    </row>
    <row r="142" spans="2:7" x14ac:dyDescent="0.3">
      <c r="B142" s="28"/>
      <c r="C142" s="29"/>
      <c r="D142" s="13"/>
      <c r="E142" s="28"/>
      <c r="F142" s="29"/>
      <c r="G142" s="35"/>
    </row>
    <row r="143" spans="2:7" x14ac:dyDescent="0.3">
      <c r="B143" s="28"/>
      <c r="C143" s="29"/>
      <c r="D143" s="13"/>
      <c r="E143" s="28"/>
      <c r="F143" s="29"/>
      <c r="G143" s="35"/>
    </row>
    <row r="144" spans="2:7" x14ac:dyDescent="0.3">
      <c r="B144" s="28"/>
      <c r="C144" s="29"/>
      <c r="D144" s="13"/>
      <c r="E144" s="28"/>
      <c r="F144" s="29"/>
      <c r="G144" s="35"/>
    </row>
    <row r="145" spans="2:7" x14ac:dyDescent="0.3">
      <c r="B145" s="28"/>
      <c r="C145" s="29"/>
      <c r="D145" s="13"/>
      <c r="E145" s="28"/>
      <c r="F145" s="29"/>
      <c r="G145" s="35"/>
    </row>
    <row r="146" spans="2:7" x14ac:dyDescent="0.3">
      <c r="B146" s="28"/>
      <c r="C146" s="29"/>
      <c r="D146" s="13"/>
      <c r="E146" s="28"/>
      <c r="F146" s="29"/>
      <c r="G146" s="35"/>
    </row>
    <row r="147" spans="2:7" x14ac:dyDescent="0.3">
      <c r="B147" s="28"/>
      <c r="C147" s="29"/>
      <c r="D147" s="13"/>
      <c r="E147" s="28"/>
      <c r="F147" s="29"/>
      <c r="G147" s="35"/>
    </row>
    <row r="148" spans="2:7" x14ac:dyDescent="0.3">
      <c r="B148" s="28"/>
      <c r="C148" s="29"/>
      <c r="D148" s="13"/>
      <c r="E148" s="28"/>
      <c r="F148" s="29"/>
      <c r="G148" s="35"/>
    </row>
    <row r="149" spans="2:7" x14ac:dyDescent="0.3">
      <c r="B149" s="28"/>
      <c r="C149" s="29"/>
      <c r="D149" s="13"/>
      <c r="E149" s="28"/>
      <c r="F149" s="29"/>
      <c r="G149" s="35"/>
    </row>
    <row r="150" spans="2:7" x14ac:dyDescent="0.3">
      <c r="B150" s="28"/>
      <c r="C150" s="29"/>
      <c r="D150" s="13"/>
      <c r="E150" s="28"/>
      <c r="F150" s="29"/>
      <c r="G150" s="35"/>
    </row>
    <row r="151" spans="2:7" x14ac:dyDescent="0.3">
      <c r="B151" s="28"/>
      <c r="C151" s="29"/>
      <c r="D151" s="13"/>
      <c r="E151" s="28"/>
      <c r="F151" s="29"/>
      <c r="G151" s="35"/>
    </row>
    <row r="152" spans="2:7" x14ac:dyDescent="0.3">
      <c r="B152" s="28"/>
      <c r="C152" s="29"/>
      <c r="D152" s="13"/>
      <c r="E152" s="28"/>
      <c r="F152" s="29"/>
      <c r="G152" s="35"/>
    </row>
    <row r="153" spans="2:7" x14ac:dyDescent="0.3">
      <c r="B153" s="28"/>
      <c r="C153" s="29"/>
      <c r="D153" s="13"/>
      <c r="E153" s="28"/>
      <c r="F153" s="29"/>
      <c r="G153" s="35"/>
    </row>
    <row r="154" spans="2:7" x14ac:dyDescent="0.3">
      <c r="B154" s="28"/>
      <c r="C154" s="29"/>
      <c r="D154" s="13"/>
      <c r="E154" s="28"/>
      <c r="F154" s="29"/>
      <c r="G154" s="35"/>
    </row>
    <row r="155" spans="2:7" x14ac:dyDescent="0.3">
      <c r="B155" s="28"/>
      <c r="C155" s="29"/>
      <c r="D155" s="13"/>
      <c r="E155" s="28"/>
      <c r="F155" s="29"/>
      <c r="G155" s="35"/>
    </row>
    <row r="156" spans="2:7" x14ac:dyDescent="0.3">
      <c r="B156" s="28"/>
      <c r="C156" s="29"/>
      <c r="D156" s="13"/>
      <c r="E156" s="28"/>
      <c r="F156" s="29"/>
      <c r="G156" s="35"/>
    </row>
    <row r="157" spans="2:7" x14ac:dyDescent="0.3">
      <c r="B157" s="28"/>
      <c r="C157" s="29"/>
      <c r="D157" s="13"/>
      <c r="E157" s="28"/>
      <c r="F157" s="29"/>
      <c r="G157" s="35"/>
    </row>
    <row r="158" spans="2:7" x14ac:dyDescent="0.3">
      <c r="B158" s="28"/>
      <c r="C158" s="29"/>
      <c r="D158" s="13"/>
      <c r="E158" s="28"/>
      <c r="F158" s="29"/>
      <c r="G158" s="35"/>
    </row>
    <row r="159" spans="2:7" x14ac:dyDescent="0.3">
      <c r="B159" s="28"/>
      <c r="C159" s="29"/>
      <c r="D159" s="13"/>
      <c r="E159" s="28"/>
      <c r="F159" s="29"/>
      <c r="G159" s="35"/>
    </row>
    <row r="160" spans="2:7" x14ac:dyDescent="0.3">
      <c r="B160" s="28"/>
      <c r="C160" s="29"/>
      <c r="D160" s="13"/>
      <c r="E160" s="28"/>
      <c r="F160" s="29"/>
      <c r="G160" s="35"/>
    </row>
    <row r="161" spans="2:7" x14ac:dyDescent="0.3">
      <c r="B161" s="28"/>
      <c r="C161" s="29"/>
      <c r="D161" s="13"/>
      <c r="E161" s="28"/>
      <c r="F161" s="29"/>
      <c r="G161" s="35"/>
    </row>
    <row r="162" spans="2:7" x14ac:dyDescent="0.3">
      <c r="B162" s="28"/>
      <c r="C162" s="29"/>
      <c r="D162" s="13"/>
      <c r="E162" s="28"/>
      <c r="F162" s="29"/>
      <c r="G162" s="35"/>
    </row>
    <row r="163" spans="2:7" x14ac:dyDescent="0.3">
      <c r="B163" s="28"/>
      <c r="C163" s="29"/>
      <c r="D163" s="13"/>
      <c r="E163" s="28"/>
      <c r="F163" s="29"/>
      <c r="G163" s="35"/>
    </row>
    <row r="164" spans="2:7" x14ac:dyDescent="0.3">
      <c r="B164" s="28"/>
      <c r="C164" s="29"/>
      <c r="D164" s="13"/>
      <c r="E164" s="28"/>
      <c r="F164" s="29"/>
      <c r="G164" s="35"/>
    </row>
    <row r="165" spans="2:7" x14ac:dyDescent="0.3">
      <c r="B165" s="28"/>
      <c r="C165" s="29"/>
      <c r="D165" s="13"/>
      <c r="E165" s="28"/>
      <c r="F165" s="29"/>
      <c r="G165" s="35"/>
    </row>
    <row r="166" spans="2:7" x14ac:dyDescent="0.3">
      <c r="B166" s="28"/>
      <c r="C166" s="29"/>
      <c r="D166" s="13"/>
      <c r="E166" s="28"/>
      <c r="F166" s="29"/>
      <c r="G166" s="35"/>
    </row>
    <row r="167" spans="2:7" x14ac:dyDescent="0.3">
      <c r="B167" s="28"/>
      <c r="C167" s="29"/>
      <c r="D167" s="13"/>
      <c r="E167" s="28"/>
      <c r="F167" s="29"/>
      <c r="G167" s="35"/>
    </row>
    <row r="168" spans="2:7" x14ac:dyDescent="0.3">
      <c r="B168" s="28"/>
      <c r="C168" s="29"/>
      <c r="D168" s="13"/>
      <c r="E168" s="28"/>
      <c r="F168" s="29"/>
      <c r="G168" s="35"/>
    </row>
    <row r="169" spans="2:7" x14ac:dyDescent="0.3">
      <c r="B169" s="28"/>
      <c r="C169" s="29"/>
      <c r="D169" s="13"/>
      <c r="E169" s="28"/>
      <c r="F169" s="29"/>
      <c r="G169" s="35"/>
    </row>
    <row r="170" spans="2:7" x14ac:dyDescent="0.3">
      <c r="B170" s="28"/>
      <c r="C170" s="29"/>
      <c r="D170" s="13"/>
      <c r="E170" s="28"/>
      <c r="F170" s="29"/>
      <c r="G170" s="35"/>
    </row>
    <row r="171" spans="2:7" x14ac:dyDescent="0.3">
      <c r="B171" s="28"/>
      <c r="C171" s="29"/>
      <c r="D171" s="13"/>
      <c r="E171" s="28"/>
      <c r="F171" s="29"/>
      <c r="G171" s="35"/>
    </row>
    <row r="172" spans="2:7" x14ac:dyDescent="0.3">
      <c r="B172" s="28"/>
      <c r="C172" s="29"/>
      <c r="D172" s="13"/>
      <c r="E172" s="28"/>
      <c r="F172" s="29"/>
      <c r="G172" s="35"/>
    </row>
    <row r="173" spans="2:7" x14ac:dyDescent="0.3">
      <c r="B173" s="28"/>
      <c r="C173" s="29"/>
      <c r="D173" s="13"/>
      <c r="E173" s="28"/>
      <c r="F173" s="29"/>
      <c r="G173" s="35"/>
    </row>
    <row r="174" spans="2:7" x14ac:dyDescent="0.3">
      <c r="B174" s="28"/>
      <c r="C174" s="29"/>
      <c r="D174" s="13"/>
      <c r="E174" s="28"/>
      <c r="F174" s="29"/>
      <c r="G174" s="35"/>
    </row>
    <row r="175" spans="2:7" x14ac:dyDescent="0.3">
      <c r="B175" s="28"/>
      <c r="C175" s="29"/>
      <c r="D175" s="13"/>
      <c r="E175" s="28"/>
      <c r="F175" s="29"/>
      <c r="G175" s="35"/>
    </row>
    <row r="176" spans="2:7" x14ac:dyDescent="0.3">
      <c r="B176" s="28"/>
      <c r="C176" s="29"/>
      <c r="D176" s="13"/>
      <c r="E176" s="28"/>
      <c r="F176" s="29"/>
      <c r="G176" s="35"/>
    </row>
    <row r="177" spans="2:7" x14ac:dyDescent="0.3">
      <c r="B177" s="28"/>
      <c r="C177" s="29"/>
      <c r="D177" s="13"/>
      <c r="E177" s="28"/>
      <c r="F177" s="29"/>
      <c r="G177" s="35"/>
    </row>
    <row r="178" spans="2:7" x14ac:dyDescent="0.3">
      <c r="B178" s="28"/>
      <c r="C178" s="29"/>
      <c r="D178" s="13"/>
      <c r="E178" s="28"/>
      <c r="F178" s="29"/>
      <c r="G178" s="35"/>
    </row>
    <row r="179" spans="2:7" x14ac:dyDescent="0.3">
      <c r="B179" s="28"/>
      <c r="C179" s="29"/>
      <c r="D179" s="13"/>
      <c r="E179" s="28"/>
      <c r="F179" s="29"/>
      <c r="G179" s="35"/>
    </row>
    <row r="180" spans="2:7" x14ac:dyDescent="0.3">
      <c r="B180" s="28"/>
      <c r="C180" s="29"/>
      <c r="D180" s="13"/>
      <c r="E180" s="28"/>
      <c r="F180" s="29"/>
      <c r="G180" s="35"/>
    </row>
    <row r="181" spans="2:7" x14ac:dyDescent="0.3">
      <c r="B181" s="28"/>
      <c r="C181" s="29"/>
      <c r="D181" s="13"/>
      <c r="E181" s="28"/>
      <c r="F181" s="29"/>
      <c r="G181" s="35"/>
    </row>
    <row r="182" spans="2:7" x14ac:dyDescent="0.3">
      <c r="B182" s="28"/>
      <c r="C182" s="29"/>
      <c r="D182" s="13"/>
      <c r="E182" s="28"/>
      <c r="F182" s="29"/>
      <c r="G182" s="35"/>
    </row>
    <row r="183" spans="2:7" x14ac:dyDescent="0.3">
      <c r="B183" s="28"/>
      <c r="C183" s="29"/>
      <c r="D183" s="13"/>
      <c r="E183" s="28"/>
      <c r="F183" s="29"/>
      <c r="G183" s="35"/>
    </row>
    <row r="184" spans="2:7" x14ac:dyDescent="0.3">
      <c r="B184" s="28"/>
      <c r="C184" s="29"/>
      <c r="D184" s="13"/>
      <c r="E184" s="28"/>
      <c r="F184" s="29"/>
      <c r="G184" s="35"/>
    </row>
    <row r="185" spans="2:7" x14ac:dyDescent="0.3">
      <c r="B185" s="28"/>
      <c r="C185" s="29"/>
      <c r="D185" s="13"/>
      <c r="E185" s="28"/>
      <c r="F185" s="29"/>
      <c r="G185" s="35"/>
    </row>
    <row r="186" spans="2:7" x14ac:dyDescent="0.3">
      <c r="B186" s="28"/>
      <c r="C186" s="29"/>
      <c r="D186" s="13"/>
      <c r="E186" s="28"/>
      <c r="F186" s="29"/>
      <c r="G186" s="35"/>
    </row>
    <row r="187" spans="2:7" x14ac:dyDescent="0.3">
      <c r="B187" s="28"/>
      <c r="C187" s="29"/>
      <c r="D187" s="13"/>
      <c r="E187" s="28"/>
      <c r="F187" s="29"/>
      <c r="G187" s="35"/>
    </row>
    <row r="188" spans="2:7" x14ac:dyDescent="0.3">
      <c r="B188" s="28"/>
      <c r="C188" s="29"/>
      <c r="D188" s="13"/>
      <c r="E188" s="28"/>
      <c r="F188" s="29"/>
      <c r="G188" s="35"/>
    </row>
    <row r="189" spans="2:7" x14ac:dyDescent="0.3">
      <c r="B189" s="28"/>
      <c r="C189" s="29"/>
      <c r="D189" s="13"/>
      <c r="E189" s="28"/>
      <c r="F189" s="29"/>
      <c r="G189" s="35"/>
    </row>
    <row r="190" spans="2:7" x14ac:dyDescent="0.3">
      <c r="B190" s="28"/>
      <c r="C190" s="29"/>
      <c r="D190" s="13"/>
      <c r="E190" s="28"/>
      <c r="F190" s="29"/>
      <c r="G190" s="35"/>
    </row>
    <row r="191" spans="2:7" x14ac:dyDescent="0.3">
      <c r="B191" s="28"/>
      <c r="C191" s="29"/>
      <c r="D191" s="13"/>
      <c r="E191" s="28"/>
      <c r="F191" s="29"/>
      <c r="G191" s="35"/>
    </row>
    <row r="192" spans="2:7" x14ac:dyDescent="0.3">
      <c r="B192" s="28"/>
      <c r="C192" s="29"/>
      <c r="D192" s="13"/>
      <c r="E192" s="28"/>
      <c r="F192" s="29"/>
      <c r="G192" s="35"/>
    </row>
    <row r="193" spans="2:7" x14ac:dyDescent="0.3">
      <c r="B193" s="28"/>
      <c r="C193" s="29"/>
      <c r="D193" s="13"/>
      <c r="E193" s="28"/>
      <c r="F193" s="29"/>
      <c r="G193" s="35"/>
    </row>
    <row r="194" spans="2:7" x14ac:dyDescent="0.3">
      <c r="B194" s="28"/>
      <c r="C194" s="29"/>
      <c r="D194" s="13"/>
      <c r="E194" s="28"/>
      <c r="F194" s="29"/>
      <c r="G194" s="35"/>
    </row>
    <row r="195" spans="2:7" x14ac:dyDescent="0.3">
      <c r="B195" s="28"/>
      <c r="C195" s="29"/>
      <c r="D195" s="13"/>
      <c r="E195" s="28"/>
      <c r="F195" s="29"/>
      <c r="G195" s="35"/>
    </row>
    <row r="196" spans="2:7" x14ac:dyDescent="0.3">
      <c r="B196" s="28"/>
      <c r="C196" s="29"/>
      <c r="D196" s="13"/>
      <c r="E196" s="28"/>
      <c r="F196" s="29"/>
      <c r="G196" s="35"/>
    </row>
    <row r="197" spans="2:7" x14ac:dyDescent="0.3">
      <c r="B197" s="28"/>
      <c r="C197" s="29"/>
      <c r="D197" s="13"/>
      <c r="E197" s="28"/>
      <c r="F197" s="29"/>
      <c r="G197" s="35"/>
    </row>
    <row r="198" spans="2:7" x14ac:dyDescent="0.3">
      <c r="B198" s="28"/>
      <c r="C198" s="29"/>
      <c r="D198" s="13"/>
      <c r="E198" s="28"/>
      <c r="F198" s="29"/>
      <c r="G198" s="35"/>
    </row>
    <row r="199" spans="2:7" x14ac:dyDescent="0.3">
      <c r="B199" s="28"/>
      <c r="C199" s="29"/>
      <c r="D199" s="13"/>
      <c r="E199" s="28"/>
      <c r="F199" s="29"/>
      <c r="G199" s="35"/>
    </row>
    <row r="200" spans="2:7" x14ac:dyDescent="0.3">
      <c r="B200" s="28"/>
      <c r="C200" s="29"/>
      <c r="D200" s="13"/>
      <c r="E200" s="28"/>
      <c r="F200" s="29"/>
      <c r="G200" s="35"/>
    </row>
    <row r="201" spans="2:7" x14ac:dyDescent="0.3">
      <c r="B201" s="28"/>
      <c r="C201" s="29"/>
      <c r="D201" s="13"/>
      <c r="E201" s="28"/>
      <c r="F201" s="29"/>
      <c r="G201" s="35"/>
    </row>
    <row r="202" spans="2:7" x14ac:dyDescent="0.3">
      <c r="B202" s="28"/>
      <c r="C202" s="29"/>
      <c r="D202" s="13"/>
      <c r="E202" s="28"/>
      <c r="F202" s="29"/>
      <c r="G202" s="35"/>
    </row>
    <row r="203" spans="2:7" ht="15" thickBot="1" x14ac:dyDescent="0.35">
      <c r="B203" s="30"/>
      <c r="C203" s="31"/>
      <c r="D203" s="15"/>
      <c r="E203" s="30"/>
      <c r="F203" s="31"/>
      <c r="G203" s="36"/>
    </row>
  </sheetData>
  <mergeCells count="6">
    <mergeCell ref="B5:D5"/>
    <mergeCell ref="E5:G5"/>
    <mergeCell ref="B1:D1"/>
    <mergeCell ref="B2:D2"/>
    <mergeCell ref="B4:D4"/>
    <mergeCell ref="E4:G4"/>
  </mergeCells>
  <pageMargins left="0.7" right="0.7" top="0.75" bottom="0.75" header="0.3" footer="0.3"/>
  <pageSetup scale="5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545EB92-5F32-4BC5-B36A-537FE0969724}">
          <x14:formula1>
            <xm:f>Dropdown!$B$2:$B$20</xm:f>
          </x14:formula1>
          <xm:sqref>G8:G203 G7 D7:D203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77423-560D-4B49-9539-6590D23F22EE}">
  <sheetPr>
    <tabColor rgb="FFFFC000"/>
  </sheetPr>
  <dimension ref="B1:G203"/>
  <sheetViews>
    <sheetView zoomScaleNormal="100" workbookViewId="0">
      <selection activeCell="B7" sqref="B7"/>
    </sheetView>
  </sheetViews>
  <sheetFormatPr defaultRowHeight="14.4" x14ac:dyDescent="0.3"/>
  <cols>
    <col min="1" max="1" width="3" customWidth="1"/>
    <col min="2" max="2" width="33" customWidth="1"/>
    <col min="3" max="3" width="45.6640625" customWidth="1"/>
    <col min="4" max="4" width="25" customWidth="1"/>
    <col min="5" max="5" width="38" customWidth="1"/>
    <col min="6" max="6" width="49.5546875" customWidth="1"/>
    <col min="7" max="7" width="24.6640625" customWidth="1"/>
  </cols>
  <sheetData>
    <row r="1" spans="2:7" x14ac:dyDescent="0.3">
      <c r="B1" s="118" t="s">
        <v>0</v>
      </c>
      <c r="C1" s="118"/>
      <c r="D1" s="118"/>
      <c r="E1" s="118"/>
      <c r="F1" s="118"/>
      <c r="G1" s="118"/>
    </row>
    <row r="2" spans="2:7" ht="12.75" customHeight="1" x14ac:dyDescent="0.3">
      <c r="B2" s="119" t="s">
        <v>1</v>
      </c>
      <c r="C2" s="119"/>
      <c r="D2" s="119"/>
      <c r="E2" s="119"/>
      <c r="F2" s="119"/>
      <c r="G2" s="119"/>
    </row>
    <row r="3" spans="2:7" ht="6.75" customHeight="1" x14ac:dyDescent="0.3">
      <c r="B3" s="95"/>
      <c r="C3" s="95"/>
      <c r="D3" s="95"/>
      <c r="E3" s="10"/>
    </row>
    <row r="4" spans="2:7" ht="17.399999999999999" customHeight="1" x14ac:dyDescent="0.3">
      <c r="B4" s="125" t="s">
        <v>53</v>
      </c>
      <c r="C4" s="125"/>
      <c r="D4" s="125"/>
      <c r="E4" s="125" t="s">
        <v>54</v>
      </c>
      <c r="F4" s="125"/>
      <c r="G4" s="125"/>
    </row>
    <row r="5" spans="2:7" ht="174.6" customHeight="1" thickBot="1" x14ac:dyDescent="0.35">
      <c r="B5" s="124"/>
      <c r="C5" s="124"/>
      <c r="D5" s="124"/>
      <c r="E5" s="124"/>
      <c r="F5" s="124"/>
      <c r="G5" s="124"/>
    </row>
    <row r="6" spans="2:7" ht="32.4" x14ac:dyDescent="0.3">
      <c r="B6" s="75" t="s">
        <v>55</v>
      </c>
      <c r="C6" s="40" t="s">
        <v>56</v>
      </c>
      <c r="D6" s="50" t="s">
        <v>31</v>
      </c>
      <c r="E6" s="75" t="s">
        <v>55</v>
      </c>
      <c r="F6" s="40" t="s">
        <v>56</v>
      </c>
      <c r="G6" s="50" t="s">
        <v>31</v>
      </c>
    </row>
    <row r="7" spans="2:7" x14ac:dyDescent="0.3">
      <c r="B7" s="37" t="s">
        <v>34</v>
      </c>
      <c r="C7" s="38" t="s">
        <v>24</v>
      </c>
      <c r="D7" s="34" t="s">
        <v>57</v>
      </c>
      <c r="E7" s="37" t="s">
        <v>34</v>
      </c>
      <c r="F7" s="38" t="s">
        <v>24</v>
      </c>
      <c r="G7" s="34" t="s">
        <v>58</v>
      </c>
    </row>
    <row r="8" spans="2:7" x14ac:dyDescent="0.3">
      <c r="B8" s="12"/>
      <c r="C8" s="20"/>
      <c r="D8" s="13"/>
      <c r="E8" s="12"/>
      <c r="F8" s="20"/>
      <c r="G8" s="13"/>
    </row>
    <row r="9" spans="2:7" x14ac:dyDescent="0.3">
      <c r="B9" s="12"/>
      <c r="C9" s="20"/>
      <c r="D9" s="13"/>
      <c r="E9" s="12"/>
      <c r="F9" s="20"/>
      <c r="G9" s="13"/>
    </row>
    <row r="10" spans="2:7" x14ac:dyDescent="0.3">
      <c r="B10" s="12"/>
      <c r="C10" s="20"/>
      <c r="D10" s="13"/>
      <c r="E10" s="12"/>
      <c r="F10" s="20"/>
      <c r="G10" s="13"/>
    </row>
    <row r="11" spans="2:7" x14ac:dyDescent="0.3">
      <c r="B11" s="12"/>
      <c r="C11" s="20"/>
      <c r="D11" s="13"/>
      <c r="E11" s="12"/>
      <c r="F11" s="20"/>
      <c r="G11" s="13"/>
    </row>
    <row r="12" spans="2:7" x14ac:dyDescent="0.3">
      <c r="B12" s="12"/>
      <c r="C12" s="20"/>
      <c r="D12" s="13"/>
      <c r="E12" s="12"/>
      <c r="F12" s="20"/>
      <c r="G12" s="13"/>
    </row>
    <row r="13" spans="2:7" x14ac:dyDescent="0.3">
      <c r="B13" s="12"/>
      <c r="C13" s="20"/>
      <c r="D13" s="13"/>
      <c r="E13" s="12"/>
      <c r="F13" s="20"/>
      <c r="G13" s="13"/>
    </row>
    <row r="14" spans="2:7" x14ac:dyDescent="0.3">
      <c r="B14" s="12"/>
      <c r="C14" s="20"/>
      <c r="D14" s="13"/>
      <c r="E14" s="12"/>
      <c r="F14" s="20"/>
      <c r="G14" s="13"/>
    </row>
    <row r="15" spans="2:7" x14ac:dyDescent="0.3">
      <c r="B15" s="12"/>
      <c r="C15" s="20"/>
      <c r="D15" s="13"/>
      <c r="E15" s="12"/>
      <c r="F15" s="20"/>
      <c r="G15" s="13"/>
    </row>
    <row r="16" spans="2:7" x14ac:dyDescent="0.3">
      <c r="B16" s="12"/>
      <c r="C16" s="20"/>
      <c r="D16" s="13"/>
      <c r="E16" s="12"/>
      <c r="F16" s="20"/>
      <c r="G16" s="13"/>
    </row>
    <row r="17" spans="2:7" x14ac:dyDescent="0.3">
      <c r="B17" s="12"/>
      <c r="C17" s="20"/>
      <c r="D17" s="13"/>
      <c r="E17" s="12"/>
      <c r="F17" s="20"/>
      <c r="G17" s="13"/>
    </row>
    <row r="18" spans="2:7" x14ac:dyDescent="0.3">
      <c r="B18" s="12"/>
      <c r="C18" s="20"/>
      <c r="D18" s="13"/>
      <c r="E18" s="12"/>
      <c r="F18" s="20"/>
      <c r="G18" s="13"/>
    </row>
    <row r="19" spans="2:7" x14ac:dyDescent="0.3">
      <c r="B19" s="12"/>
      <c r="C19" s="20"/>
      <c r="D19" s="13"/>
      <c r="E19" s="12"/>
      <c r="F19" s="20"/>
      <c r="G19" s="13"/>
    </row>
    <row r="20" spans="2:7" x14ac:dyDescent="0.3">
      <c r="B20" s="12"/>
      <c r="C20" s="20"/>
      <c r="D20" s="13"/>
      <c r="E20" s="12"/>
      <c r="F20" s="20"/>
      <c r="G20" s="13"/>
    </row>
    <row r="21" spans="2:7" x14ac:dyDescent="0.3">
      <c r="B21" s="12"/>
      <c r="C21" s="20"/>
      <c r="D21" s="13"/>
      <c r="E21" s="12"/>
      <c r="F21" s="20"/>
      <c r="G21" s="13"/>
    </row>
    <row r="22" spans="2:7" x14ac:dyDescent="0.3">
      <c r="B22" s="12"/>
      <c r="C22" s="20"/>
      <c r="D22" s="13"/>
      <c r="E22" s="12"/>
      <c r="F22" s="20"/>
      <c r="G22" s="13"/>
    </row>
    <row r="23" spans="2:7" x14ac:dyDescent="0.3">
      <c r="B23" s="12"/>
      <c r="C23" s="20"/>
      <c r="D23" s="13"/>
      <c r="E23" s="12"/>
      <c r="F23" s="20"/>
      <c r="G23" s="13"/>
    </row>
    <row r="24" spans="2:7" x14ac:dyDescent="0.3">
      <c r="B24" s="12"/>
      <c r="C24" s="20"/>
      <c r="D24" s="13"/>
      <c r="E24" s="12"/>
      <c r="F24" s="20"/>
      <c r="G24" s="13"/>
    </row>
    <row r="25" spans="2:7" x14ac:dyDescent="0.3">
      <c r="B25" s="12"/>
      <c r="C25" s="20"/>
      <c r="D25" s="13"/>
      <c r="E25" s="12"/>
      <c r="F25" s="20"/>
      <c r="G25" s="13"/>
    </row>
    <row r="26" spans="2:7" x14ac:dyDescent="0.3">
      <c r="B26" s="12"/>
      <c r="C26" s="20"/>
      <c r="D26" s="13"/>
      <c r="E26" s="12"/>
      <c r="F26" s="20"/>
      <c r="G26" s="13"/>
    </row>
    <row r="27" spans="2:7" x14ac:dyDescent="0.3">
      <c r="B27" s="12"/>
      <c r="C27" s="20"/>
      <c r="D27" s="13"/>
      <c r="E27" s="12"/>
      <c r="F27" s="20"/>
      <c r="G27" s="13"/>
    </row>
    <row r="28" spans="2:7" x14ac:dyDescent="0.3">
      <c r="B28" s="12"/>
      <c r="C28" s="20"/>
      <c r="D28" s="13"/>
      <c r="E28" s="12"/>
      <c r="F28" s="20"/>
      <c r="G28" s="13"/>
    </row>
    <row r="29" spans="2:7" x14ac:dyDescent="0.3">
      <c r="B29" s="12"/>
      <c r="C29" s="20"/>
      <c r="D29" s="13"/>
      <c r="E29" s="12"/>
      <c r="F29" s="20"/>
      <c r="G29" s="13"/>
    </row>
    <row r="30" spans="2:7" x14ac:dyDescent="0.3">
      <c r="B30" s="12"/>
      <c r="C30" s="20"/>
      <c r="D30" s="13"/>
      <c r="E30" s="12"/>
      <c r="F30" s="20"/>
      <c r="G30" s="13"/>
    </row>
    <row r="31" spans="2:7" x14ac:dyDescent="0.3">
      <c r="B31" s="12"/>
      <c r="C31" s="20"/>
      <c r="D31" s="13"/>
      <c r="E31" s="12"/>
      <c r="F31" s="20"/>
      <c r="G31" s="13"/>
    </row>
    <row r="32" spans="2:7" x14ac:dyDescent="0.3">
      <c r="B32" s="12"/>
      <c r="C32" s="20"/>
      <c r="D32" s="13"/>
      <c r="E32" s="12"/>
      <c r="F32" s="20"/>
      <c r="G32" s="13"/>
    </row>
    <row r="33" spans="2:7" x14ac:dyDescent="0.3">
      <c r="B33" s="12"/>
      <c r="C33" s="20"/>
      <c r="D33" s="13"/>
      <c r="E33" s="12"/>
      <c r="F33" s="20"/>
      <c r="G33" s="13"/>
    </row>
    <row r="34" spans="2:7" x14ac:dyDescent="0.3">
      <c r="B34" s="12"/>
      <c r="C34" s="20"/>
      <c r="D34" s="13"/>
      <c r="E34" s="12"/>
      <c r="F34" s="20"/>
      <c r="G34" s="13"/>
    </row>
    <row r="35" spans="2:7" x14ac:dyDescent="0.3">
      <c r="B35" s="12"/>
      <c r="C35" s="20"/>
      <c r="D35" s="13"/>
      <c r="E35" s="12"/>
      <c r="F35" s="20"/>
      <c r="G35" s="13"/>
    </row>
    <row r="36" spans="2:7" x14ac:dyDescent="0.3">
      <c r="B36" s="12"/>
      <c r="C36" s="20"/>
      <c r="D36" s="13"/>
      <c r="E36" s="12"/>
      <c r="F36" s="20"/>
      <c r="G36" s="13"/>
    </row>
    <row r="37" spans="2:7" x14ac:dyDescent="0.3">
      <c r="B37" s="12"/>
      <c r="C37" s="20"/>
      <c r="D37" s="13"/>
      <c r="E37" s="12"/>
      <c r="F37" s="20"/>
      <c r="G37" s="13"/>
    </row>
    <row r="38" spans="2:7" x14ac:dyDescent="0.3">
      <c r="B38" s="12"/>
      <c r="C38" s="20"/>
      <c r="D38" s="13"/>
      <c r="E38" s="12"/>
      <c r="F38" s="20"/>
      <c r="G38" s="13"/>
    </row>
    <row r="39" spans="2:7" x14ac:dyDescent="0.3">
      <c r="B39" s="12"/>
      <c r="C39" s="20"/>
      <c r="D39" s="13"/>
      <c r="E39" s="12"/>
      <c r="F39" s="20"/>
      <c r="G39" s="13"/>
    </row>
    <row r="40" spans="2:7" x14ac:dyDescent="0.3">
      <c r="B40" s="12"/>
      <c r="C40" s="20"/>
      <c r="D40" s="13"/>
      <c r="E40" s="12"/>
      <c r="F40" s="20"/>
      <c r="G40" s="13"/>
    </row>
    <row r="41" spans="2:7" x14ac:dyDescent="0.3">
      <c r="B41" s="12"/>
      <c r="C41" s="20"/>
      <c r="D41" s="13"/>
      <c r="E41" s="12"/>
      <c r="F41" s="20"/>
      <c r="G41" s="13"/>
    </row>
    <row r="42" spans="2:7" x14ac:dyDescent="0.3">
      <c r="B42" s="12"/>
      <c r="C42" s="20"/>
      <c r="D42" s="13"/>
      <c r="E42" s="12"/>
      <c r="F42" s="20"/>
      <c r="G42" s="13"/>
    </row>
    <row r="43" spans="2:7" x14ac:dyDescent="0.3">
      <c r="B43" s="12"/>
      <c r="C43" s="20"/>
      <c r="D43" s="13"/>
      <c r="E43" s="12"/>
      <c r="F43" s="20"/>
      <c r="G43" s="13"/>
    </row>
    <row r="44" spans="2:7" x14ac:dyDescent="0.3">
      <c r="B44" s="12"/>
      <c r="C44" s="20"/>
      <c r="D44" s="13"/>
      <c r="E44" s="12"/>
      <c r="F44" s="20"/>
      <c r="G44" s="13"/>
    </row>
    <row r="45" spans="2:7" x14ac:dyDescent="0.3">
      <c r="B45" s="12"/>
      <c r="C45" s="20"/>
      <c r="D45" s="13"/>
      <c r="E45" s="12"/>
      <c r="F45" s="20"/>
      <c r="G45" s="13"/>
    </row>
    <row r="46" spans="2:7" x14ac:dyDescent="0.3">
      <c r="B46" s="12"/>
      <c r="C46" s="20"/>
      <c r="D46" s="13"/>
      <c r="E46" s="12"/>
      <c r="F46" s="20"/>
      <c r="G46" s="13"/>
    </row>
    <row r="47" spans="2:7" x14ac:dyDescent="0.3">
      <c r="B47" s="12"/>
      <c r="C47" s="20"/>
      <c r="D47" s="13"/>
      <c r="E47" s="12"/>
      <c r="F47" s="20"/>
      <c r="G47" s="13"/>
    </row>
    <row r="48" spans="2:7" x14ac:dyDescent="0.3">
      <c r="B48" s="12"/>
      <c r="C48" s="20"/>
      <c r="D48" s="13"/>
      <c r="E48" s="12"/>
      <c r="F48" s="20"/>
      <c r="G48" s="13"/>
    </row>
    <row r="49" spans="2:7" x14ac:dyDescent="0.3">
      <c r="B49" s="12"/>
      <c r="C49" s="20"/>
      <c r="D49" s="13"/>
      <c r="E49" s="12"/>
      <c r="F49" s="20"/>
      <c r="G49" s="13"/>
    </row>
    <row r="50" spans="2:7" x14ac:dyDescent="0.3">
      <c r="B50" s="12"/>
      <c r="C50" s="20"/>
      <c r="D50" s="13"/>
      <c r="E50" s="12"/>
      <c r="F50" s="20"/>
      <c r="G50" s="13"/>
    </row>
    <row r="51" spans="2:7" x14ac:dyDescent="0.3">
      <c r="B51" s="12"/>
      <c r="C51" s="20"/>
      <c r="D51" s="13"/>
      <c r="E51" s="12"/>
      <c r="F51" s="20"/>
      <c r="G51" s="13"/>
    </row>
    <row r="52" spans="2:7" x14ac:dyDescent="0.3">
      <c r="B52" s="12"/>
      <c r="C52" s="20"/>
      <c r="D52" s="13"/>
      <c r="E52" s="12"/>
      <c r="F52" s="20"/>
      <c r="G52" s="13"/>
    </row>
    <row r="53" spans="2:7" x14ac:dyDescent="0.3">
      <c r="B53" s="12"/>
      <c r="C53" s="20"/>
      <c r="D53" s="13"/>
      <c r="E53" s="12"/>
      <c r="F53" s="20"/>
      <c r="G53" s="13"/>
    </row>
    <row r="54" spans="2:7" x14ac:dyDescent="0.3">
      <c r="B54" s="12"/>
      <c r="C54" s="20"/>
      <c r="D54" s="13"/>
      <c r="E54" s="12"/>
      <c r="F54" s="20"/>
      <c r="G54" s="13"/>
    </row>
    <row r="55" spans="2:7" x14ac:dyDescent="0.3">
      <c r="B55" s="12"/>
      <c r="C55" s="20"/>
      <c r="D55" s="13"/>
      <c r="E55" s="12"/>
      <c r="F55" s="20"/>
      <c r="G55" s="13"/>
    </row>
    <row r="56" spans="2:7" x14ac:dyDescent="0.3">
      <c r="B56" s="12"/>
      <c r="C56" s="20"/>
      <c r="D56" s="13"/>
      <c r="E56" s="12"/>
      <c r="F56" s="20"/>
      <c r="G56" s="13"/>
    </row>
    <row r="57" spans="2:7" x14ac:dyDescent="0.3">
      <c r="B57" s="12"/>
      <c r="C57" s="20"/>
      <c r="D57" s="13"/>
      <c r="E57" s="12"/>
      <c r="F57" s="20"/>
      <c r="G57" s="13"/>
    </row>
    <row r="58" spans="2:7" x14ac:dyDescent="0.3">
      <c r="B58" s="12"/>
      <c r="C58" s="20"/>
      <c r="D58" s="13"/>
      <c r="E58" s="12"/>
      <c r="F58" s="20"/>
      <c r="G58" s="13"/>
    </row>
    <row r="59" spans="2:7" x14ac:dyDescent="0.3">
      <c r="B59" s="12"/>
      <c r="C59" s="20"/>
      <c r="D59" s="13"/>
      <c r="E59" s="12"/>
      <c r="F59" s="20"/>
      <c r="G59" s="13"/>
    </row>
    <row r="60" spans="2:7" x14ac:dyDescent="0.3">
      <c r="B60" s="12"/>
      <c r="C60" s="20"/>
      <c r="D60" s="13"/>
      <c r="E60" s="12"/>
      <c r="F60" s="20"/>
      <c r="G60" s="13"/>
    </row>
    <row r="61" spans="2:7" x14ac:dyDescent="0.3">
      <c r="B61" s="12"/>
      <c r="C61" s="20"/>
      <c r="D61" s="13"/>
      <c r="E61" s="12"/>
      <c r="F61" s="20"/>
      <c r="G61" s="13"/>
    </row>
    <row r="62" spans="2:7" x14ac:dyDescent="0.3">
      <c r="B62" s="12"/>
      <c r="C62" s="20"/>
      <c r="D62" s="13"/>
      <c r="E62" s="12"/>
      <c r="F62" s="20"/>
      <c r="G62" s="13"/>
    </row>
    <row r="63" spans="2:7" x14ac:dyDescent="0.3">
      <c r="B63" s="12"/>
      <c r="C63" s="20"/>
      <c r="D63" s="13"/>
      <c r="E63" s="12"/>
      <c r="F63" s="20"/>
      <c r="G63" s="13"/>
    </row>
    <row r="64" spans="2:7" x14ac:dyDescent="0.3">
      <c r="B64" s="12"/>
      <c r="C64" s="20"/>
      <c r="D64" s="13"/>
      <c r="E64" s="12"/>
      <c r="F64" s="20"/>
      <c r="G64" s="13"/>
    </row>
    <row r="65" spans="2:7" x14ac:dyDescent="0.3">
      <c r="B65" s="12"/>
      <c r="C65" s="20"/>
      <c r="D65" s="13"/>
      <c r="E65" s="12"/>
      <c r="F65" s="20"/>
      <c r="G65" s="13"/>
    </row>
    <row r="66" spans="2:7" x14ac:dyDescent="0.3">
      <c r="B66" s="12"/>
      <c r="C66" s="20"/>
      <c r="D66" s="13"/>
      <c r="E66" s="12"/>
      <c r="F66" s="20"/>
      <c r="G66" s="13"/>
    </row>
    <row r="67" spans="2:7" x14ac:dyDescent="0.3">
      <c r="B67" s="12"/>
      <c r="C67" s="20"/>
      <c r="D67" s="13"/>
      <c r="E67" s="12"/>
      <c r="F67" s="20"/>
      <c r="G67" s="13"/>
    </row>
    <row r="68" spans="2:7" x14ac:dyDescent="0.3">
      <c r="B68" s="12"/>
      <c r="C68" s="20"/>
      <c r="D68" s="13"/>
      <c r="E68" s="12"/>
      <c r="F68" s="20"/>
      <c r="G68" s="13"/>
    </row>
    <row r="69" spans="2:7" x14ac:dyDescent="0.3">
      <c r="B69" s="12"/>
      <c r="C69" s="20"/>
      <c r="D69" s="13"/>
      <c r="E69" s="12"/>
      <c r="F69" s="20"/>
      <c r="G69" s="13"/>
    </row>
    <row r="70" spans="2:7" x14ac:dyDescent="0.3">
      <c r="B70" s="12"/>
      <c r="C70" s="20"/>
      <c r="D70" s="13"/>
      <c r="E70" s="12"/>
      <c r="F70" s="20"/>
      <c r="G70" s="13"/>
    </row>
    <row r="71" spans="2:7" x14ac:dyDescent="0.3">
      <c r="B71" s="12"/>
      <c r="C71" s="20"/>
      <c r="D71" s="13"/>
      <c r="E71" s="12"/>
      <c r="F71" s="20"/>
      <c r="G71" s="13"/>
    </row>
    <row r="72" spans="2:7" x14ac:dyDescent="0.3">
      <c r="B72" s="12"/>
      <c r="C72" s="20"/>
      <c r="D72" s="13"/>
      <c r="E72" s="12"/>
      <c r="F72" s="20"/>
      <c r="G72" s="13"/>
    </row>
    <row r="73" spans="2:7" x14ac:dyDescent="0.3">
      <c r="B73" s="12"/>
      <c r="C73" s="20"/>
      <c r="D73" s="13"/>
      <c r="E73" s="12"/>
      <c r="F73" s="20"/>
      <c r="G73" s="13"/>
    </row>
    <row r="74" spans="2:7" x14ac:dyDescent="0.3">
      <c r="B74" s="12"/>
      <c r="C74" s="20"/>
      <c r="D74" s="13"/>
      <c r="E74" s="12"/>
      <c r="F74" s="20"/>
      <c r="G74" s="13"/>
    </row>
    <row r="75" spans="2:7" x14ac:dyDescent="0.3">
      <c r="B75" s="12"/>
      <c r="C75" s="20"/>
      <c r="D75" s="13"/>
      <c r="E75" s="12"/>
      <c r="F75" s="20"/>
      <c r="G75" s="13"/>
    </row>
    <row r="76" spans="2:7" x14ac:dyDescent="0.3">
      <c r="B76" s="12"/>
      <c r="C76" s="20"/>
      <c r="D76" s="13"/>
      <c r="E76" s="12"/>
      <c r="F76" s="20"/>
      <c r="G76" s="13"/>
    </row>
    <row r="77" spans="2:7" x14ac:dyDescent="0.3">
      <c r="B77" s="12"/>
      <c r="C77" s="20"/>
      <c r="D77" s="13"/>
      <c r="E77" s="12"/>
      <c r="F77" s="20"/>
      <c r="G77" s="13"/>
    </row>
    <row r="78" spans="2:7" x14ac:dyDescent="0.3">
      <c r="B78" s="12"/>
      <c r="C78" s="20"/>
      <c r="D78" s="13"/>
      <c r="E78" s="12"/>
      <c r="F78" s="20"/>
      <c r="G78" s="13"/>
    </row>
    <row r="79" spans="2:7" x14ac:dyDescent="0.3">
      <c r="B79" s="12"/>
      <c r="C79" s="20"/>
      <c r="D79" s="13"/>
      <c r="E79" s="12"/>
      <c r="F79" s="20"/>
      <c r="G79" s="13"/>
    </row>
    <row r="80" spans="2:7" x14ac:dyDescent="0.3">
      <c r="B80" s="12"/>
      <c r="C80" s="20"/>
      <c r="D80" s="13"/>
      <c r="E80" s="12"/>
      <c r="F80" s="20"/>
      <c r="G80" s="13"/>
    </row>
    <row r="81" spans="2:7" x14ac:dyDescent="0.3">
      <c r="B81" s="12"/>
      <c r="C81" s="20"/>
      <c r="D81" s="13"/>
      <c r="E81" s="12"/>
      <c r="F81" s="20"/>
      <c r="G81" s="13"/>
    </row>
    <row r="82" spans="2:7" x14ac:dyDescent="0.3">
      <c r="B82" s="12"/>
      <c r="C82" s="20"/>
      <c r="D82" s="13"/>
      <c r="E82" s="12"/>
      <c r="F82" s="20"/>
      <c r="G82" s="13"/>
    </row>
    <row r="83" spans="2:7" x14ac:dyDescent="0.3">
      <c r="B83" s="12"/>
      <c r="C83" s="20"/>
      <c r="D83" s="13"/>
      <c r="E83" s="12"/>
      <c r="F83" s="20"/>
      <c r="G83" s="13"/>
    </row>
    <row r="84" spans="2:7" x14ac:dyDescent="0.3">
      <c r="B84" s="12"/>
      <c r="C84" s="20"/>
      <c r="D84" s="13"/>
      <c r="E84" s="12"/>
      <c r="F84" s="20"/>
      <c r="G84" s="13"/>
    </row>
    <row r="85" spans="2:7" x14ac:dyDescent="0.3">
      <c r="B85" s="12"/>
      <c r="C85" s="20"/>
      <c r="D85" s="13"/>
      <c r="E85" s="12"/>
      <c r="F85" s="20"/>
      <c r="G85" s="13"/>
    </row>
    <row r="86" spans="2:7" x14ac:dyDescent="0.3">
      <c r="B86" s="12"/>
      <c r="C86" s="20"/>
      <c r="D86" s="13"/>
      <c r="E86" s="12"/>
      <c r="F86" s="20"/>
      <c r="G86" s="13"/>
    </row>
    <row r="87" spans="2:7" x14ac:dyDescent="0.3">
      <c r="B87" s="12"/>
      <c r="C87" s="20"/>
      <c r="D87" s="13"/>
      <c r="E87" s="12"/>
      <c r="F87" s="20"/>
      <c r="G87" s="13"/>
    </row>
    <row r="88" spans="2:7" x14ac:dyDescent="0.3">
      <c r="B88" s="12"/>
      <c r="C88" s="20"/>
      <c r="D88" s="13"/>
      <c r="E88" s="12"/>
      <c r="F88" s="20"/>
      <c r="G88" s="13"/>
    </row>
    <row r="89" spans="2:7" x14ac:dyDescent="0.3">
      <c r="B89" s="12"/>
      <c r="C89" s="20"/>
      <c r="D89" s="13"/>
      <c r="E89" s="12"/>
      <c r="F89" s="20"/>
      <c r="G89" s="13"/>
    </row>
    <row r="90" spans="2:7" x14ac:dyDescent="0.3">
      <c r="B90" s="12"/>
      <c r="C90" s="20"/>
      <c r="D90" s="13"/>
      <c r="E90" s="12"/>
      <c r="F90" s="20"/>
      <c r="G90" s="13"/>
    </row>
    <row r="91" spans="2:7" x14ac:dyDescent="0.3">
      <c r="B91" s="12"/>
      <c r="C91" s="20"/>
      <c r="D91" s="13"/>
      <c r="E91" s="12"/>
      <c r="F91" s="20"/>
      <c r="G91" s="13"/>
    </row>
    <row r="92" spans="2:7" x14ac:dyDescent="0.3">
      <c r="B92" s="12"/>
      <c r="C92" s="20"/>
      <c r="D92" s="13"/>
      <c r="E92" s="12"/>
      <c r="F92" s="20"/>
      <c r="G92" s="13"/>
    </row>
    <row r="93" spans="2:7" x14ac:dyDescent="0.3">
      <c r="B93" s="12"/>
      <c r="C93" s="20"/>
      <c r="D93" s="13"/>
      <c r="E93" s="12"/>
      <c r="F93" s="20"/>
      <c r="G93" s="13"/>
    </row>
    <row r="94" spans="2:7" x14ac:dyDescent="0.3">
      <c r="B94" s="12"/>
      <c r="C94" s="20"/>
      <c r="D94" s="13"/>
      <c r="E94" s="12"/>
      <c r="F94" s="20"/>
      <c r="G94" s="13"/>
    </row>
    <row r="95" spans="2:7" x14ac:dyDescent="0.3">
      <c r="B95" s="12"/>
      <c r="C95" s="20"/>
      <c r="D95" s="13"/>
      <c r="E95" s="12"/>
      <c r="F95" s="20"/>
      <c r="G95" s="13"/>
    </row>
    <row r="96" spans="2:7" x14ac:dyDescent="0.3">
      <c r="B96" s="12"/>
      <c r="C96" s="20"/>
      <c r="D96" s="13"/>
      <c r="E96" s="12"/>
      <c r="F96" s="20"/>
      <c r="G96" s="13"/>
    </row>
    <row r="97" spans="2:7" x14ac:dyDescent="0.3">
      <c r="B97" s="12"/>
      <c r="C97" s="20"/>
      <c r="D97" s="13"/>
      <c r="E97" s="12"/>
      <c r="F97" s="20"/>
      <c r="G97" s="13"/>
    </row>
    <row r="98" spans="2:7" x14ac:dyDescent="0.3">
      <c r="B98" s="12"/>
      <c r="C98" s="20"/>
      <c r="D98" s="13"/>
      <c r="E98" s="12"/>
      <c r="F98" s="20"/>
      <c r="G98" s="13"/>
    </row>
    <row r="99" spans="2:7" x14ac:dyDescent="0.3">
      <c r="B99" s="12"/>
      <c r="C99" s="20"/>
      <c r="D99" s="13"/>
      <c r="E99" s="12"/>
      <c r="F99" s="20"/>
      <c r="G99" s="13"/>
    </row>
    <row r="100" spans="2:7" x14ac:dyDescent="0.3">
      <c r="B100" s="12"/>
      <c r="C100" s="20"/>
      <c r="D100" s="13"/>
      <c r="E100" s="12"/>
      <c r="F100" s="20"/>
      <c r="G100" s="13"/>
    </row>
    <row r="101" spans="2:7" x14ac:dyDescent="0.3">
      <c r="B101" s="12"/>
      <c r="C101" s="20"/>
      <c r="D101" s="13"/>
      <c r="E101" s="12"/>
      <c r="F101" s="20"/>
      <c r="G101" s="13"/>
    </row>
    <row r="102" spans="2:7" x14ac:dyDescent="0.3">
      <c r="B102" s="12"/>
      <c r="C102" s="20"/>
      <c r="D102" s="13"/>
      <c r="E102" s="12"/>
      <c r="F102" s="20"/>
      <c r="G102" s="13"/>
    </row>
    <row r="103" spans="2:7" x14ac:dyDescent="0.3">
      <c r="B103" s="12"/>
      <c r="C103" s="20"/>
      <c r="D103" s="13"/>
      <c r="E103" s="12"/>
      <c r="F103" s="20"/>
      <c r="G103" s="13"/>
    </row>
    <row r="104" spans="2:7" x14ac:dyDescent="0.3">
      <c r="B104" s="12"/>
      <c r="C104" s="20"/>
      <c r="D104" s="13"/>
      <c r="E104" s="12"/>
      <c r="F104" s="20"/>
      <c r="G104" s="13"/>
    </row>
    <row r="105" spans="2:7" x14ac:dyDescent="0.3">
      <c r="B105" s="12"/>
      <c r="C105" s="20"/>
      <c r="D105" s="13"/>
      <c r="E105" s="12"/>
      <c r="F105" s="20"/>
      <c r="G105" s="13"/>
    </row>
    <row r="106" spans="2:7" x14ac:dyDescent="0.3">
      <c r="B106" s="12"/>
      <c r="C106" s="20"/>
      <c r="D106" s="13"/>
      <c r="E106" s="12"/>
      <c r="F106" s="20"/>
      <c r="G106" s="13"/>
    </row>
    <row r="107" spans="2:7" x14ac:dyDescent="0.3">
      <c r="B107" s="12"/>
      <c r="C107" s="20"/>
      <c r="D107" s="13"/>
      <c r="E107" s="12"/>
      <c r="F107" s="20"/>
      <c r="G107" s="13"/>
    </row>
    <row r="108" spans="2:7" x14ac:dyDescent="0.3">
      <c r="B108" s="12"/>
      <c r="C108" s="20"/>
      <c r="D108" s="13"/>
      <c r="E108" s="12"/>
      <c r="F108" s="20"/>
      <c r="G108" s="13"/>
    </row>
    <row r="109" spans="2:7" x14ac:dyDescent="0.3">
      <c r="B109" s="12"/>
      <c r="C109" s="20"/>
      <c r="D109" s="13"/>
      <c r="E109" s="12"/>
      <c r="F109" s="20"/>
      <c r="G109" s="13"/>
    </row>
    <row r="110" spans="2:7" x14ac:dyDescent="0.3">
      <c r="B110" s="12"/>
      <c r="C110" s="20"/>
      <c r="D110" s="13"/>
      <c r="E110" s="12"/>
      <c r="F110" s="20"/>
      <c r="G110" s="13"/>
    </row>
    <row r="111" spans="2:7" x14ac:dyDescent="0.3">
      <c r="B111" s="12"/>
      <c r="C111" s="20"/>
      <c r="D111" s="13"/>
      <c r="E111" s="12"/>
      <c r="F111" s="20"/>
      <c r="G111" s="13"/>
    </row>
    <row r="112" spans="2:7" x14ac:dyDescent="0.3">
      <c r="B112" s="12"/>
      <c r="C112" s="20"/>
      <c r="D112" s="13"/>
      <c r="E112" s="12"/>
      <c r="F112" s="20"/>
      <c r="G112" s="13"/>
    </row>
    <row r="113" spans="2:7" x14ac:dyDescent="0.3">
      <c r="B113" s="12"/>
      <c r="C113" s="20"/>
      <c r="D113" s="13"/>
      <c r="E113" s="12"/>
      <c r="F113" s="20"/>
      <c r="G113" s="13"/>
    </row>
    <row r="114" spans="2:7" x14ac:dyDescent="0.3">
      <c r="B114" s="12"/>
      <c r="C114" s="20"/>
      <c r="D114" s="13"/>
      <c r="E114" s="12"/>
      <c r="F114" s="20"/>
      <c r="G114" s="13"/>
    </row>
    <row r="115" spans="2:7" x14ac:dyDescent="0.3">
      <c r="B115" s="12"/>
      <c r="C115" s="20"/>
      <c r="D115" s="13"/>
      <c r="E115" s="12"/>
      <c r="F115" s="20"/>
      <c r="G115" s="13"/>
    </row>
    <row r="116" spans="2:7" x14ac:dyDescent="0.3">
      <c r="B116" s="12"/>
      <c r="C116" s="20"/>
      <c r="D116" s="13"/>
      <c r="E116" s="12"/>
      <c r="F116" s="20"/>
      <c r="G116" s="13"/>
    </row>
    <row r="117" spans="2:7" x14ac:dyDescent="0.3">
      <c r="B117" s="12"/>
      <c r="C117" s="20"/>
      <c r="D117" s="13"/>
      <c r="E117" s="12"/>
      <c r="F117" s="20"/>
      <c r="G117" s="13"/>
    </row>
    <row r="118" spans="2:7" x14ac:dyDescent="0.3">
      <c r="B118" s="12"/>
      <c r="C118" s="20"/>
      <c r="D118" s="13"/>
      <c r="E118" s="12"/>
      <c r="F118" s="20"/>
      <c r="G118" s="13"/>
    </row>
    <row r="119" spans="2:7" x14ac:dyDescent="0.3">
      <c r="B119" s="12"/>
      <c r="C119" s="20"/>
      <c r="D119" s="13"/>
      <c r="E119" s="12"/>
      <c r="F119" s="20"/>
      <c r="G119" s="13"/>
    </row>
    <row r="120" spans="2:7" x14ac:dyDescent="0.3">
      <c r="B120" s="12"/>
      <c r="C120" s="20"/>
      <c r="D120" s="13"/>
      <c r="E120" s="12"/>
      <c r="F120" s="20"/>
      <c r="G120" s="13"/>
    </row>
    <row r="121" spans="2:7" x14ac:dyDescent="0.3">
      <c r="B121" s="12"/>
      <c r="C121" s="20"/>
      <c r="D121" s="13"/>
      <c r="E121" s="12"/>
      <c r="F121" s="20"/>
      <c r="G121" s="13"/>
    </row>
    <row r="122" spans="2:7" x14ac:dyDescent="0.3">
      <c r="B122" s="12"/>
      <c r="C122" s="20"/>
      <c r="D122" s="13"/>
      <c r="E122" s="12"/>
      <c r="F122" s="20"/>
      <c r="G122" s="13"/>
    </row>
    <row r="123" spans="2:7" x14ac:dyDescent="0.3">
      <c r="B123" s="12"/>
      <c r="C123" s="20"/>
      <c r="D123" s="13"/>
      <c r="E123" s="12"/>
      <c r="F123" s="20"/>
      <c r="G123" s="13"/>
    </row>
    <row r="124" spans="2:7" x14ac:dyDescent="0.3">
      <c r="B124" s="12"/>
      <c r="C124" s="20"/>
      <c r="D124" s="13"/>
      <c r="E124" s="12"/>
      <c r="F124" s="20"/>
      <c r="G124" s="13"/>
    </row>
    <row r="125" spans="2:7" x14ac:dyDescent="0.3">
      <c r="B125" s="12"/>
      <c r="C125" s="20"/>
      <c r="D125" s="13"/>
      <c r="E125" s="12"/>
      <c r="F125" s="20"/>
      <c r="G125" s="13"/>
    </row>
    <row r="126" spans="2:7" x14ac:dyDescent="0.3">
      <c r="B126" s="12"/>
      <c r="C126" s="20"/>
      <c r="D126" s="13"/>
      <c r="E126" s="12"/>
      <c r="F126" s="20"/>
      <c r="G126" s="13"/>
    </row>
    <row r="127" spans="2:7" x14ac:dyDescent="0.3">
      <c r="B127" s="12"/>
      <c r="C127" s="20"/>
      <c r="D127" s="13"/>
      <c r="E127" s="12"/>
      <c r="F127" s="20"/>
      <c r="G127" s="13"/>
    </row>
    <row r="128" spans="2:7" x14ac:dyDescent="0.3">
      <c r="B128" s="12"/>
      <c r="C128" s="20"/>
      <c r="D128" s="13"/>
      <c r="E128" s="12"/>
      <c r="F128" s="20"/>
      <c r="G128" s="13"/>
    </row>
    <row r="129" spans="2:7" x14ac:dyDescent="0.3">
      <c r="B129" s="12"/>
      <c r="C129" s="20"/>
      <c r="D129" s="13"/>
      <c r="E129" s="12"/>
      <c r="F129" s="20"/>
      <c r="G129" s="13"/>
    </row>
    <row r="130" spans="2:7" x14ac:dyDescent="0.3">
      <c r="B130" s="12"/>
      <c r="C130" s="20"/>
      <c r="D130" s="13"/>
      <c r="E130" s="12"/>
      <c r="F130" s="20"/>
      <c r="G130" s="13"/>
    </row>
    <row r="131" spans="2:7" x14ac:dyDescent="0.3">
      <c r="B131" s="12"/>
      <c r="C131" s="20"/>
      <c r="D131" s="13"/>
      <c r="E131" s="12"/>
      <c r="F131" s="20"/>
      <c r="G131" s="13"/>
    </row>
    <row r="132" spans="2:7" x14ac:dyDescent="0.3">
      <c r="B132" s="12"/>
      <c r="C132" s="20"/>
      <c r="D132" s="13"/>
      <c r="E132" s="12"/>
      <c r="F132" s="20"/>
      <c r="G132" s="13"/>
    </row>
    <row r="133" spans="2:7" x14ac:dyDescent="0.3">
      <c r="B133" s="12"/>
      <c r="C133" s="20"/>
      <c r="D133" s="13"/>
      <c r="E133" s="12"/>
      <c r="F133" s="20"/>
      <c r="G133" s="13"/>
    </row>
    <row r="134" spans="2:7" x14ac:dyDescent="0.3">
      <c r="B134" s="12"/>
      <c r="C134" s="20"/>
      <c r="D134" s="13"/>
      <c r="E134" s="12"/>
      <c r="F134" s="20"/>
      <c r="G134" s="13"/>
    </row>
    <row r="135" spans="2:7" x14ac:dyDescent="0.3">
      <c r="B135" s="12"/>
      <c r="C135" s="20"/>
      <c r="D135" s="13"/>
      <c r="E135" s="12"/>
      <c r="F135" s="20"/>
      <c r="G135" s="13"/>
    </row>
    <row r="136" spans="2:7" x14ac:dyDescent="0.3">
      <c r="B136" s="12"/>
      <c r="C136" s="20"/>
      <c r="D136" s="13"/>
      <c r="E136" s="12"/>
      <c r="F136" s="20"/>
      <c r="G136" s="13"/>
    </row>
    <row r="137" spans="2:7" x14ac:dyDescent="0.3">
      <c r="B137" s="12"/>
      <c r="C137" s="20"/>
      <c r="D137" s="13"/>
      <c r="E137" s="12"/>
      <c r="F137" s="20"/>
      <c r="G137" s="13"/>
    </row>
    <row r="138" spans="2:7" x14ac:dyDescent="0.3">
      <c r="B138" s="12"/>
      <c r="C138" s="20"/>
      <c r="D138" s="13"/>
      <c r="E138" s="12"/>
      <c r="F138" s="20"/>
      <c r="G138" s="13"/>
    </row>
    <row r="139" spans="2:7" x14ac:dyDescent="0.3">
      <c r="B139" s="12"/>
      <c r="C139" s="20"/>
      <c r="D139" s="13"/>
      <c r="E139" s="12"/>
      <c r="F139" s="20"/>
      <c r="G139" s="13"/>
    </row>
    <row r="140" spans="2:7" x14ac:dyDescent="0.3">
      <c r="B140" s="12"/>
      <c r="C140" s="20"/>
      <c r="D140" s="13"/>
      <c r="E140" s="12"/>
      <c r="F140" s="20"/>
      <c r="G140" s="13"/>
    </row>
    <row r="141" spans="2:7" x14ac:dyDescent="0.3">
      <c r="B141" s="12"/>
      <c r="C141" s="20"/>
      <c r="D141" s="13"/>
      <c r="E141" s="12"/>
      <c r="F141" s="20"/>
      <c r="G141" s="13"/>
    </row>
    <row r="142" spans="2:7" x14ac:dyDescent="0.3">
      <c r="B142" s="12"/>
      <c r="C142" s="20"/>
      <c r="D142" s="13"/>
      <c r="E142" s="12"/>
      <c r="F142" s="20"/>
      <c r="G142" s="13"/>
    </row>
    <row r="143" spans="2:7" x14ac:dyDescent="0.3">
      <c r="B143" s="12"/>
      <c r="C143" s="20"/>
      <c r="D143" s="13"/>
      <c r="E143" s="12"/>
      <c r="F143" s="20"/>
      <c r="G143" s="13"/>
    </row>
    <row r="144" spans="2:7" x14ac:dyDescent="0.3">
      <c r="B144" s="12"/>
      <c r="C144" s="20"/>
      <c r="D144" s="13"/>
      <c r="E144" s="12"/>
      <c r="F144" s="20"/>
      <c r="G144" s="13"/>
    </row>
    <row r="145" spans="2:7" x14ac:dyDescent="0.3">
      <c r="B145" s="12"/>
      <c r="C145" s="20"/>
      <c r="D145" s="13"/>
      <c r="E145" s="12"/>
      <c r="F145" s="20"/>
      <c r="G145" s="13"/>
    </row>
    <row r="146" spans="2:7" x14ac:dyDescent="0.3">
      <c r="B146" s="12"/>
      <c r="C146" s="20"/>
      <c r="D146" s="13"/>
      <c r="E146" s="12"/>
      <c r="F146" s="20"/>
      <c r="G146" s="13"/>
    </row>
    <row r="147" spans="2:7" x14ac:dyDescent="0.3">
      <c r="B147" s="12"/>
      <c r="C147" s="20"/>
      <c r="D147" s="13"/>
      <c r="E147" s="12"/>
      <c r="F147" s="20"/>
      <c r="G147" s="13"/>
    </row>
    <row r="148" spans="2:7" x14ac:dyDescent="0.3">
      <c r="B148" s="12"/>
      <c r="C148" s="20"/>
      <c r="D148" s="13"/>
      <c r="E148" s="12"/>
      <c r="F148" s="20"/>
      <c r="G148" s="13"/>
    </row>
    <row r="149" spans="2:7" x14ac:dyDescent="0.3">
      <c r="B149" s="12"/>
      <c r="C149" s="20"/>
      <c r="D149" s="13"/>
      <c r="E149" s="12"/>
      <c r="F149" s="20"/>
      <c r="G149" s="13"/>
    </row>
    <row r="150" spans="2:7" x14ac:dyDescent="0.3">
      <c r="B150" s="12"/>
      <c r="C150" s="20"/>
      <c r="D150" s="13"/>
      <c r="E150" s="12"/>
      <c r="F150" s="20"/>
      <c r="G150" s="13"/>
    </row>
    <row r="151" spans="2:7" x14ac:dyDescent="0.3">
      <c r="B151" s="12"/>
      <c r="C151" s="20"/>
      <c r="D151" s="13"/>
      <c r="E151" s="12"/>
      <c r="F151" s="20"/>
      <c r="G151" s="13"/>
    </row>
    <row r="152" spans="2:7" x14ac:dyDescent="0.3">
      <c r="B152" s="12"/>
      <c r="C152" s="20"/>
      <c r="D152" s="13"/>
      <c r="E152" s="12"/>
      <c r="F152" s="20"/>
      <c r="G152" s="13"/>
    </row>
    <row r="153" spans="2:7" x14ac:dyDescent="0.3">
      <c r="B153" s="12"/>
      <c r="C153" s="20"/>
      <c r="D153" s="13"/>
      <c r="E153" s="12"/>
      <c r="F153" s="20"/>
      <c r="G153" s="13"/>
    </row>
    <row r="154" spans="2:7" x14ac:dyDescent="0.3">
      <c r="B154" s="12"/>
      <c r="C154" s="20"/>
      <c r="D154" s="13"/>
      <c r="E154" s="12"/>
      <c r="F154" s="20"/>
      <c r="G154" s="13"/>
    </row>
    <row r="155" spans="2:7" x14ac:dyDescent="0.3">
      <c r="B155" s="12"/>
      <c r="C155" s="20"/>
      <c r="D155" s="13"/>
      <c r="E155" s="12"/>
      <c r="F155" s="20"/>
      <c r="G155" s="13"/>
    </row>
    <row r="156" spans="2:7" x14ac:dyDescent="0.3">
      <c r="B156" s="12"/>
      <c r="C156" s="20"/>
      <c r="D156" s="13"/>
      <c r="E156" s="12"/>
      <c r="F156" s="20"/>
      <c r="G156" s="13"/>
    </row>
    <row r="157" spans="2:7" x14ac:dyDescent="0.3">
      <c r="B157" s="12"/>
      <c r="C157" s="20"/>
      <c r="D157" s="13"/>
      <c r="E157" s="12"/>
      <c r="F157" s="20"/>
      <c r="G157" s="13"/>
    </row>
    <row r="158" spans="2:7" x14ac:dyDescent="0.3">
      <c r="B158" s="12"/>
      <c r="C158" s="20"/>
      <c r="D158" s="13"/>
      <c r="E158" s="12"/>
      <c r="F158" s="20"/>
      <c r="G158" s="13"/>
    </row>
    <row r="159" spans="2:7" x14ac:dyDescent="0.3">
      <c r="B159" s="12"/>
      <c r="C159" s="20"/>
      <c r="D159" s="13"/>
      <c r="E159" s="12"/>
      <c r="F159" s="20"/>
      <c r="G159" s="13"/>
    </row>
    <row r="160" spans="2:7" x14ac:dyDescent="0.3">
      <c r="B160" s="12"/>
      <c r="C160" s="20"/>
      <c r="D160" s="13"/>
      <c r="E160" s="12"/>
      <c r="F160" s="20"/>
      <c r="G160" s="13"/>
    </row>
    <row r="161" spans="2:7" x14ac:dyDescent="0.3">
      <c r="B161" s="12"/>
      <c r="C161" s="20"/>
      <c r="D161" s="13"/>
      <c r="E161" s="12"/>
      <c r="F161" s="20"/>
      <c r="G161" s="13"/>
    </row>
    <row r="162" spans="2:7" x14ac:dyDescent="0.3">
      <c r="B162" s="12"/>
      <c r="C162" s="20"/>
      <c r="D162" s="13"/>
      <c r="E162" s="12"/>
      <c r="F162" s="20"/>
      <c r="G162" s="13"/>
    </row>
    <row r="163" spans="2:7" x14ac:dyDescent="0.3">
      <c r="B163" s="12"/>
      <c r="C163" s="20"/>
      <c r="D163" s="13"/>
      <c r="E163" s="12"/>
      <c r="F163" s="20"/>
      <c r="G163" s="13"/>
    </row>
    <row r="164" spans="2:7" x14ac:dyDescent="0.3">
      <c r="B164" s="12"/>
      <c r="C164" s="20"/>
      <c r="D164" s="13"/>
      <c r="E164" s="12"/>
      <c r="F164" s="20"/>
      <c r="G164" s="13"/>
    </row>
    <row r="165" spans="2:7" x14ac:dyDescent="0.3">
      <c r="B165" s="12"/>
      <c r="C165" s="20"/>
      <c r="D165" s="13"/>
      <c r="E165" s="12"/>
      <c r="F165" s="20"/>
      <c r="G165" s="13"/>
    </row>
    <row r="166" spans="2:7" x14ac:dyDescent="0.3">
      <c r="B166" s="12"/>
      <c r="C166" s="20"/>
      <c r="D166" s="13"/>
      <c r="E166" s="12"/>
      <c r="F166" s="20"/>
      <c r="G166" s="13"/>
    </row>
    <row r="167" spans="2:7" x14ac:dyDescent="0.3">
      <c r="B167" s="12"/>
      <c r="C167" s="20"/>
      <c r="D167" s="13"/>
      <c r="E167" s="12"/>
      <c r="F167" s="20"/>
      <c r="G167" s="13"/>
    </row>
    <row r="168" spans="2:7" x14ac:dyDescent="0.3">
      <c r="B168" s="12"/>
      <c r="C168" s="20"/>
      <c r="D168" s="13"/>
      <c r="E168" s="12"/>
      <c r="F168" s="20"/>
      <c r="G168" s="13"/>
    </row>
    <row r="169" spans="2:7" x14ac:dyDescent="0.3">
      <c r="B169" s="12"/>
      <c r="C169" s="20"/>
      <c r="D169" s="13"/>
      <c r="E169" s="12"/>
      <c r="F169" s="20"/>
      <c r="G169" s="13"/>
    </row>
    <row r="170" spans="2:7" x14ac:dyDescent="0.3">
      <c r="B170" s="12"/>
      <c r="C170" s="20"/>
      <c r="D170" s="13"/>
      <c r="E170" s="12"/>
      <c r="F170" s="20"/>
      <c r="G170" s="13"/>
    </row>
    <row r="171" spans="2:7" x14ac:dyDescent="0.3">
      <c r="B171" s="12"/>
      <c r="C171" s="20"/>
      <c r="D171" s="13"/>
      <c r="E171" s="12"/>
      <c r="F171" s="20"/>
      <c r="G171" s="13"/>
    </row>
    <row r="172" spans="2:7" x14ac:dyDescent="0.3">
      <c r="B172" s="12"/>
      <c r="C172" s="20"/>
      <c r="D172" s="13"/>
      <c r="E172" s="12"/>
      <c r="F172" s="20"/>
      <c r="G172" s="13"/>
    </row>
    <row r="173" spans="2:7" x14ac:dyDescent="0.3">
      <c r="B173" s="12"/>
      <c r="C173" s="20"/>
      <c r="D173" s="13"/>
      <c r="E173" s="12"/>
      <c r="F173" s="20"/>
      <c r="G173" s="13"/>
    </row>
    <row r="174" spans="2:7" x14ac:dyDescent="0.3">
      <c r="B174" s="12"/>
      <c r="C174" s="20"/>
      <c r="D174" s="13"/>
      <c r="E174" s="12"/>
      <c r="F174" s="20"/>
      <c r="G174" s="13"/>
    </row>
    <row r="175" spans="2:7" x14ac:dyDescent="0.3">
      <c r="B175" s="12"/>
      <c r="C175" s="20"/>
      <c r="D175" s="13"/>
      <c r="E175" s="12"/>
      <c r="F175" s="20"/>
      <c r="G175" s="13"/>
    </row>
    <row r="176" spans="2:7" x14ac:dyDescent="0.3">
      <c r="B176" s="12"/>
      <c r="C176" s="20"/>
      <c r="D176" s="13"/>
      <c r="E176" s="12"/>
      <c r="F176" s="20"/>
      <c r="G176" s="13"/>
    </row>
    <row r="177" spans="2:7" x14ac:dyDescent="0.3">
      <c r="B177" s="12"/>
      <c r="C177" s="20"/>
      <c r="D177" s="13"/>
      <c r="E177" s="12"/>
      <c r="F177" s="20"/>
      <c r="G177" s="13"/>
    </row>
    <row r="178" spans="2:7" x14ac:dyDescent="0.3">
      <c r="B178" s="12"/>
      <c r="C178" s="20"/>
      <c r="D178" s="13"/>
      <c r="E178" s="12"/>
      <c r="F178" s="20"/>
      <c r="G178" s="13"/>
    </row>
    <row r="179" spans="2:7" x14ac:dyDescent="0.3">
      <c r="B179" s="12"/>
      <c r="C179" s="20"/>
      <c r="D179" s="13"/>
      <c r="E179" s="12"/>
      <c r="F179" s="20"/>
      <c r="G179" s="13"/>
    </row>
    <row r="180" spans="2:7" x14ac:dyDescent="0.3">
      <c r="B180" s="12"/>
      <c r="C180" s="20"/>
      <c r="D180" s="13"/>
      <c r="E180" s="12"/>
      <c r="F180" s="20"/>
      <c r="G180" s="13"/>
    </row>
    <row r="181" spans="2:7" x14ac:dyDescent="0.3">
      <c r="B181" s="12"/>
      <c r="C181" s="20"/>
      <c r="D181" s="13"/>
      <c r="E181" s="12"/>
      <c r="F181" s="20"/>
      <c r="G181" s="13"/>
    </row>
    <row r="182" spans="2:7" x14ac:dyDescent="0.3">
      <c r="B182" s="12"/>
      <c r="C182" s="20"/>
      <c r="D182" s="13"/>
      <c r="E182" s="12"/>
      <c r="F182" s="20"/>
      <c r="G182" s="13"/>
    </row>
    <row r="183" spans="2:7" x14ac:dyDescent="0.3">
      <c r="B183" s="12"/>
      <c r="C183" s="20"/>
      <c r="D183" s="13"/>
      <c r="E183" s="12"/>
      <c r="F183" s="20"/>
      <c r="G183" s="13"/>
    </row>
    <row r="184" spans="2:7" x14ac:dyDescent="0.3">
      <c r="B184" s="12"/>
      <c r="C184" s="20"/>
      <c r="D184" s="13"/>
      <c r="E184" s="12"/>
      <c r="F184" s="20"/>
      <c r="G184" s="13"/>
    </row>
    <row r="185" spans="2:7" x14ac:dyDescent="0.3">
      <c r="B185" s="12"/>
      <c r="C185" s="20"/>
      <c r="D185" s="13"/>
      <c r="E185" s="12"/>
      <c r="F185" s="20"/>
      <c r="G185" s="13"/>
    </row>
    <row r="186" spans="2:7" x14ac:dyDescent="0.3">
      <c r="B186" s="12"/>
      <c r="C186" s="20"/>
      <c r="D186" s="13"/>
      <c r="E186" s="12"/>
      <c r="F186" s="20"/>
      <c r="G186" s="13"/>
    </row>
    <row r="187" spans="2:7" x14ac:dyDescent="0.3">
      <c r="B187" s="12"/>
      <c r="C187" s="20"/>
      <c r="D187" s="13"/>
      <c r="E187" s="12"/>
      <c r="F187" s="20"/>
      <c r="G187" s="13"/>
    </row>
    <row r="188" spans="2:7" x14ac:dyDescent="0.3">
      <c r="B188" s="12"/>
      <c r="C188" s="20"/>
      <c r="D188" s="13"/>
      <c r="E188" s="12"/>
      <c r="F188" s="20"/>
      <c r="G188" s="13"/>
    </row>
    <row r="189" spans="2:7" x14ac:dyDescent="0.3">
      <c r="B189" s="12"/>
      <c r="C189" s="20"/>
      <c r="D189" s="13"/>
      <c r="E189" s="12"/>
      <c r="F189" s="20"/>
      <c r="G189" s="13"/>
    </row>
    <row r="190" spans="2:7" x14ac:dyDescent="0.3">
      <c r="B190" s="12"/>
      <c r="C190" s="20"/>
      <c r="D190" s="13"/>
      <c r="E190" s="12"/>
      <c r="F190" s="20"/>
      <c r="G190" s="13"/>
    </row>
    <row r="191" spans="2:7" x14ac:dyDescent="0.3">
      <c r="B191" s="12"/>
      <c r="C191" s="20"/>
      <c r="D191" s="13"/>
      <c r="E191" s="12"/>
      <c r="F191" s="20"/>
      <c r="G191" s="13"/>
    </row>
    <row r="192" spans="2:7" x14ac:dyDescent="0.3">
      <c r="B192" s="12"/>
      <c r="C192" s="20"/>
      <c r="D192" s="13"/>
      <c r="E192" s="12"/>
      <c r="F192" s="20"/>
      <c r="G192" s="13"/>
    </row>
    <row r="193" spans="2:7" x14ac:dyDescent="0.3">
      <c r="B193" s="12"/>
      <c r="C193" s="20"/>
      <c r="D193" s="13"/>
      <c r="E193" s="12"/>
      <c r="F193" s="20"/>
      <c r="G193" s="13"/>
    </row>
    <row r="194" spans="2:7" x14ac:dyDescent="0.3">
      <c r="B194" s="12"/>
      <c r="C194" s="20"/>
      <c r="D194" s="13"/>
      <c r="E194" s="12"/>
      <c r="F194" s="20"/>
      <c r="G194" s="13"/>
    </row>
    <row r="195" spans="2:7" x14ac:dyDescent="0.3">
      <c r="B195" s="12"/>
      <c r="C195" s="20"/>
      <c r="D195" s="13"/>
      <c r="E195" s="12"/>
      <c r="F195" s="20"/>
      <c r="G195" s="13"/>
    </row>
    <row r="196" spans="2:7" x14ac:dyDescent="0.3">
      <c r="B196" s="12"/>
      <c r="C196" s="20"/>
      <c r="D196" s="13"/>
      <c r="E196" s="12"/>
      <c r="F196" s="20"/>
      <c r="G196" s="13"/>
    </row>
    <row r="197" spans="2:7" x14ac:dyDescent="0.3">
      <c r="B197" s="12"/>
      <c r="C197" s="20"/>
      <c r="D197" s="13"/>
      <c r="E197" s="12"/>
      <c r="F197" s="20"/>
      <c r="G197" s="13"/>
    </row>
    <row r="198" spans="2:7" x14ac:dyDescent="0.3">
      <c r="B198" s="12"/>
      <c r="C198" s="20"/>
      <c r="D198" s="13"/>
      <c r="E198" s="12"/>
      <c r="F198" s="20"/>
      <c r="G198" s="13"/>
    </row>
    <row r="199" spans="2:7" x14ac:dyDescent="0.3">
      <c r="B199" s="12"/>
      <c r="C199" s="20"/>
      <c r="D199" s="13"/>
      <c r="E199" s="12"/>
      <c r="F199" s="20"/>
      <c r="G199" s="13"/>
    </row>
    <row r="200" spans="2:7" x14ac:dyDescent="0.3">
      <c r="B200" s="12"/>
      <c r="C200" s="20"/>
      <c r="D200" s="13"/>
      <c r="E200" s="12"/>
      <c r="F200" s="20"/>
      <c r="G200" s="13"/>
    </row>
    <row r="201" spans="2:7" x14ac:dyDescent="0.3">
      <c r="B201" s="12"/>
      <c r="C201" s="20"/>
      <c r="D201" s="13"/>
      <c r="E201" s="12"/>
      <c r="F201" s="20"/>
      <c r="G201" s="13"/>
    </row>
    <row r="202" spans="2:7" x14ac:dyDescent="0.3">
      <c r="B202" s="12"/>
      <c r="C202" s="20"/>
      <c r="D202" s="13"/>
      <c r="E202" s="12"/>
      <c r="F202" s="20"/>
      <c r="G202" s="13"/>
    </row>
    <row r="203" spans="2:7" ht="15" thickBot="1" x14ac:dyDescent="0.35">
      <c r="B203" s="14"/>
      <c r="C203" s="21"/>
      <c r="D203" s="15"/>
      <c r="E203" s="14"/>
      <c r="F203" s="21"/>
      <c r="G203" s="15"/>
    </row>
  </sheetData>
  <mergeCells count="6">
    <mergeCell ref="E5:G5"/>
    <mergeCell ref="B5:D5"/>
    <mergeCell ref="B4:D4"/>
    <mergeCell ref="E4:G4"/>
    <mergeCell ref="B1:G1"/>
    <mergeCell ref="B2:G2"/>
  </mergeCells>
  <pageMargins left="0.7" right="0.7" top="0.75" bottom="0.75" header="0.3" footer="0.3"/>
  <pageSetup scale="8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04432A9-69B8-422B-89EF-2FD97C740E4C}">
          <x14:formula1>
            <xm:f>Dropdown!$B$23:$B$35</xm:f>
          </x14:formula1>
          <xm:sqref>G7:G203 D7:D203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059CD-DC16-4011-ACF5-8BD9119BE3F1}">
  <sheetPr>
    <tabColor rgb="FF92D050"/>
  </sheetPr>
  <dimension ref="B1:F608"/>
  <sheetViews>
    <sheetView topLeftCell="A4" zoomScaleNormal="100" zoomScaleSheetLayoutView="90" workbookViewId="0">
      <selection activeCell="B11" sqref="B11"/>
    </sheetView>
  </sheetViews>
  <sheetFormatPr defaultRowHeight="14.4" x14ac:dyDescent="0.3"/>
  <cols>
    <col min="1" max="1" width="2.109375" customWidth="1"/>
    <col min="2" max="2" width="53.33203125" customWidth="1"/>
    <col min="3" max="3" width="58.109375" customWidth="1"/>
    <col min="4" max="4" width="22.88671875" customWidth="1"/>
    <col min="5" max="5" width="13.5546875" customWidth="1"/>
    <col min="6" max="6" width="23.5546875" customWidth="1"/>
  </cols>
  <sheetData>
    <row r="1" spans="2:6" x14ac:dyDescent="0.3">
      <c r="B1" s="118" t="s">
        <v>0</v>
      </c>
      <c r="C1" s="118"/>
      <c r="D1" s="118"/>
      <c r="E1" s="93"/>
    </row>
    <row r="2" spans="2:6" ht="12.75" customHeight="1" x14ac:dyDescent="0.3">
      <c r="B2" s="119" t="s">
        <v>1</v>
      </c>
      <c r="C2" s="119"/>
      <c r="D2" s="119"/>
      <c r="E2" s="10"/>
    </row>
    <row r="3" spans="2:6" ht="6.75" customHeight="1" x14ac:dyDescent="0.3">
      <c r="B3" s="95"/>
      <c r="C3" s="95"/>
      <c r="D3" s="95"/>
      <c r="E3" s="10"/>
    </row>
    <row r="4" spans="2:6" x14ac:dyDescent="0.3">
      <c r="B4" s="127" t="s">
        <v>69</v>
      </c>
      <c r="C4" s="127"/>
      <c r="D4" s="127"/>
    </row>
    <row r="5" spans="2:6" ht="7.5" customHeight="1" thickBot="1" x14ac:dyDescent="0.35">
      <c r="B5" s="1"/>
      <c r="C5" s="1"/>
    </row>
    <row r="6" spans="2:6" ht="15" thickBot="1" x14ac:dyDescent="0.35">
      <c r="C6" s="9" t="s">
        <v>70</v>
      </c>
      <c r="D6" s="8"/>
    </row>
    <row r="7" spans="2:6" ht="8.25" customHeight="1" x14ac:dyDescent="0.3">
      <c r="B7" s="7"/>
      <c r="C7" s="1"/>
    </row>
    <row r="8" spans="2:6" ht="97.2" customHeight="1" x14ac:dyDescent="0.3">
      <c r="B8" s="126"/>
      <c r="C8" s="126"/>
      <c r="D8" s="126"/>
    </row>
    <row r="9" spans="2:6" ht="180.6" customHeight="1" thickBot="1" x14ac:dyDescent="0.35">
      <c r="B9" s="1"/>
      <c r="C9" s="1"/>
    </row>
    <row r="10" spans="2:6" ht="42.6" x14ac:dyDescent="0.3">
      <c r="B10" s="39" t="s">
        <v>71</v>
      </c>
      <c r="C10" s="40" t="s">
        <v>72</v>
      </c>
      <c r="D10" s="41" t="s">
        <v>73</v>
      </c>
      <c r="E10" s="92" t="s">
        <v>74</v>
      </c>
      <c r="F10" s="4"/>
    </row>
    <row r="11" spans="2:6" x14ac:dyDescent="0.3">
      <c r="B11" s="11" t="s">
        <v>75</v>
      </c>
      <c r="C11" s="16" t="s">
        <v>76</v>
      </c>
      <c r="D11" s="44">
        <v>44867</v>
      </c>
      <c r="E11" s="69">
        <v>157</v>
      </c>
    </row>
    <row r="12" spans="2:6" x14ac:dyDescent="0.3">
      <c r="B12" s="17"/>
      <c r="C12" s="18"/>
      <c r="D12" s="43"/>
      <c r="E12" s="55"/>
    </row>
    <row r="13" spans="2:6" x14ac:dyDescent="0.3">
      <c r="B13" s="12"/>
      <c r="C13" s="20"/>
      <c r="D13" s="19"/>
      <c r="E13" s="55"/>
    </row>
    <row r="14" spans="2:6" x14ac:dyDescent="0.3">
      <c r="B14" s="12"/>
      <c r="C14" s="20"/>
      <c r="D14" s="19"/>
      <c r="E14" s="55"/>
    </row>
    <row r="15" spans="2:6" x14ac:dyDescent="0.3">
      <c r="B15" s="12"/>
      <c r="C15" s="20"/>
      <c r="D15" s="19"/>
      <c r="E15" s="55"/>
    </row>
    <row r="16" spans="2:6" x14ac:dyDescent="0.3">
      <c r="B16" s="12"/>
      <c r="C16" s="20"/>
      <c r="D16" s="19"/>
      <c r="E16" s="55"/>
    </row>
    <row r="17" spans="2:5" x14ac:dyDescent="0.3">
      <c r="B17" s="12"/>
      <c r="C17" s="20"/>
      <c r="D17" s="19"/>
      <c r="E17" s="55"/>
    </row>
    <row r="18" spans="2:5" x14ac:dyDescent="0.3">
      <c r="B18" s="12"/>
      <c r="C18" s="20"/>
      <c r="D18" s="19"/>
      <c r="E18" s="55"/>
    </row>
    <row r="19" spans="2:5" x14ac:dyDescent="0.3">
      <c r="B19" s="12"/>
      <c r="C19" s="20"/>
      <c r="D19" s="19"/>
      <c r="E19" s="55"/>
    </row>
    <row r="20" spans="2:5" x14ac:dyDescent="0.3">
      <c r="B20" s="12"/>
      <c r="C20" s="20"/>
      <c r="D20" s="19"/>
      <c r="E20" s="55"/>
    </row>
    <row r="21" spans="2:5" x14ac:dyDescent="0.3">
      <c r="B21" s="12"/>
      <c r="C21" s="20"/>
      <c r="D21" s="19"/>
      <c r="E21" s="55"/>
    </row>
    <row r="22" spans="2:5" x14ac:dyDescent="0.3">
      <c r="B22" s="12"/>
      <c r="C22" s="20"/>
      <c r="D22" s="19"/>
      <c r="E22" s="55"/>
    </row>
    <row r="23" spans="2:5" x14ac:dyDescent="0.3">
      <c r="B23" s="12"/>
      <c r="C23" s="20"/>
      <c r="D23" s="19"/>
      <c r="E23" s="55"/>
    </row>
    <row r="24" spans="2:5" x14ac:dyDescent="0.3">
      <c r="B24" s="12"/>
      <c r="C24" s="20"/>
      <c r="D24" s="19"/>
      <c r="E24" s="55"/>
    </row>
    <row r="25" spans="2:5" x14ac:dyDescent="0.3">
      <c r="B25" s="12"/>
      <c r="C25" s="20"/>
      <c r="D25" s="19"/>
      <c r="E25" s="55"/>
    </row>
    <row r="26" spans="2:5" x14ac:dyDescent="0.3">
      <c r="B26" s="12"/>
      <c r="C26" s="20"/>
      <c r="D26" s="19"/>
      <c r="E26" s="55"/>
    </row>
    <row r="27" spans="2:5" x14ac:dyDescent="0.3">
      <c r="B27" s="12"/>
      <c r="C27" s="20"/>
      <c r="D27" s="19"/>
      <c r="E27" s="55"/>
    </row>
    <row r="28" spans="2:5" x14ac:dyDescent="0.3">
      <c r="B28" s="12"/>
      <c r="C28" s="20"/>
      <c r="D28" s="19"/>
      <c r="E28" s="55"/>
    </row>
    <row r="29" spans="2:5" x14ac:dyDescent="0.3">
      <c r="B29" s="12"/>
      <c r="C29" s="20"/>
      <c r="D29" s="19"/>
      <c r="E29" s="55"/>
    </row>
    <row r="30" spans="2:5" x14ac:dyDescent="0.3">
      <c r="B30" s="12"/>
      <c r="C30" s="20"/>
      <c r="D30" s="19"/>
      <c r="E30" s="55"/>
    </row>
    <row r="31" spans="2:5" x14ac:dyDescent="0.3">
      <c r="B31" s="12"/>
      <c r="C31" s="20"/>
      <c r="D31" s="19"/>
      <c r="E31" s="55"/>
    </row>
    <row r="32" spans="2:5" x14ac:dyDescent="0.3">
      <c r="B32" s="12"/>
      <c r="C32" s="20"/>
      <c r="D32" s="19"/>
      <c r="E32" s="55"/>
    </row>
    <row r="33" spans="2:5" x14ac:dyDescent="0.3">
      <c r="B33" s="12"/>
      <c r="C33" s="20"/>
      <c r="D33" s="19"/>
      <c r="E33" s="55"/>
    </row>
    <row r="34" spans="2:5" x14ac:dyDescent="0.3">
      <c r="B34" s="12"/>
      <c r="C34" s="20"/>
      <c r="D34" s="19"/>
      <c r="E34" s="55"/>
    </row>
    <row r="35" spans="2:5" x14ac:dyDescent="0.3">
      <c r="B35" s="12"/>
      <c r="C35" s="20"/>
      <c r="D35" s="19"/>
      <c r="E35" s="55"/>
    </row>
    <row r="36" spans="2:5" x14ac:dyDescent="0.3">
      <c r="B36" s="12"/>
      <c r="C36" s="20"/>
      <c r="D36" s="19"/>
      <c r="E36" s="55"/>
    </row>
    <row r="37" spans="2:5" x14ac:dyDescent="0.3">
      <c r="B37" s="12"/>
      <c r="C37" s="20"/>
      <c r="D37" s="19"/>
      <c r="E37" s="55"/>
    </row>
    <row r="38" spans="2:5" x14ac:dyDescent="0.3">
      <c r="B38" s="12"/>
      <c r="C38" s="20"/>
      <c r="D38" s="19"/>
      <c r="E38" s="55"/>
    </row>
    <row r="39" spans="2:5" x14ac:dyDescent="0.3">
      <c r="B39" s="12"/>
      <c r="C39" s="20"/>
      <c r="D39" s="19"/>
      <c r="E39" s="55"/>
    </row>
    <row r="40" spans="2:5" x14ac:dyDescent="0.3">
      <c r="B40" s="12"/>
      <c r="C40" s="20"/>
      <c r="D40" s="19"/>
      <c r="E40" s="55"/>
    </row>
    <row r="41" spans="2:5" x14ac:dyDescent="0.3">
      <c r="B41" s="12"/>
      <c r="C41" s="20"/>
      <c r="D41" s="19"/>
      <c r="E41" s="55"/>
    </row>
    <row r="42" spans="2:5" x14ac:dyDescent="0.3">
      <c r="B42" s="12"/>
      <c r="C42" s="20"/>
      <c r="D42" s="19"/>
      <c r="E42" s="55"/>
    </row>
    <row r="43" spans="2:5" x14ac:dyDescent="0.3">
      <c r="B43" s="12"/>
      <c r="C43" s="20"/>
      <c r="D43" s="19"/>
      <c r="E43" s="55"/>
    </row>
    <row r="44" spans="2:5" x14ac:dyDescent="0.3">
      <c r="B44" s="12"/>
      <c r="C44" s="20"/>
      <c r="D44" s="19"/>
      <c r="E44" s="55"/>
    </row>
    <row r="45" spans="2:5" x14ac:dyDescent="0.3">
      <c r="B45" s="12"/>
      <c r="C45" s="20"/>
      <c r="D45" s="19"/>
      <c r="E45" s="55"/>
    </row>
    <row r="46" spans="2:5" x14ac:dyDescent="0.3">
      <c r="B46" s="12"/>
      <c r="C46" s="20"/>
      <c r="D46" s="19"/>
      <c r="E46" s="55"/>
    </row>
    <row r="47" spans="2:5" x14ac:dyDescent="0.3">
      <c r="B47" s="12"/>
      <c r="C47" s="20"/>
      <c r="D47" s="19"/>
      <c r="E47" s="55"/>
    </row>
    <row r="48" spans="2:5" x14ac:dyDescent="0.3">
      <c r="B48" s="12"/>
      <c r="C48" s="20"/>
      <c r="D48" s="19"/>
      <c r="E48" s="55"/>
    </row>
    <row r="49" spans="2:5" x14ac:dyDescent="0.3">
      <c r="B49" s="12"/>
      <c r="C49" s="20"/>
      <c r="D49" s="19"/>
      <c r="E49" s="55"/>
    </row>
    <row r="50" spans="2:5" x14ac:dyDescent="0.3">
      <c r="B50" s="12"/>
      <c r="C50" s="20"/>
      <c r="D50" s="19"/>
      <c r="E50" s="55"/>
    </row>
    <row r="51" spans="2:5" x14ac:dyDescent="0.3">
      <c r="B51" s="12"/>
      <c r="C51" s="20"/>
      <c r="D51" s="19"/>
      <c r="E51" s="55"/>
    </row>
    <row r="52" spans="2:5" x14ac:dyDescent="0.3">
      <c r="B52" s="12"/>
      <c r="C52" s="20"/>
      <c r="D52" s="19"/>
      <c r="E52" s="55"/>
    </row>
    <row r="53" spans="2:5" x14ac:dyDescent="0.3">
      <c r="B53" s="12"/>
      <c r="C53" s="20"/>
      <c r="D53" s="19"/>
      <c r="E53" s="55"/>
    </row>
    <row r="54" spans="2:5" x14ac:dyDescent="0.3">
      <c r="B54" s="12"/>
      <c r="C54" s="20"/>
      <c r="D54" s="19"/>
      <c r="E54" s="55"/>
    </row>
    <row r="55" spans="2:5" x14ac:dyDescent="0.3">
      <c r="B55" s="12"/>
      <c r="C55" s="20"/>
      <c r="D55" s="19"/>
      <c r="E55" s="55"/>
    </row>
    <row r="56" spans="2:5" x14ac:dyDescent="0.3">
      <c r="B56" s="12"/>
      <c r="C56" s="20"/>
      <c r="D56" s="19"/>
      <c r="E56" s="55"/>
    </row>
    <row r="57" spans="2:5" x14ac:dyDescent="0.3">
      <c r="B57" s="12"/>
      <c r="C57" s="20"/>
      <c r="D57" s="19"/>
      <c r="E57" s="55"/>
    </row>
    <row r="58" spans="2:5" x14ac:dyDescent="0.3">
      <c r="B58" s="12"/>
      <c r="C58" s="20"/>
      <c r="D58" s="19"/>
      <c r="E58" s="55"/>
    </row>
    <row r="59" spans="2:5" x14ac:dyDescent="0.3">
      <c r="B59" s="12"/>
      <c r="C59" s="20"/>
      <c r="D59" s="19"/>
      <c r="E59" s="55"/>
    </row>
    <row r="60" spans="2:5" x14ac:dyDescent="0.3">
      <c r="B60" s="12"/>
      <c r="C60" s="20"/>
      <c r="D60" s="19"/>
      <c r="E60" s="55"/>
    </row>
    <row r="61" spans="2:5" x14ac:dyDescent="0.3">
      <c r="B61" s="12"/>
      <c r="C61" s="20"/>
      <c r="D61" s="19"/>
      <c r="E61" s="55"/>
    </row>
    <row r="62" spans="2:5" x14ac:dyDescent="0.3">
      <c r="B62" s="12"/>
      <c r="C62" s="20"/>
      <c r="D62" s="19"/>
      <c r="E62" s="55"/>
    </row>
    <row r="63" spans="2:5" x14ac:dyDescent="0.3">
      <c r="B63" s="12"/>
      <c r="C63" s="20"/>
      <c r="D63" s="19"/>
      <c r="E63" s="55"/>
    </row>
    <row r="64" spans="2:5" x14ac:dyDescent="0.3">
      <c r="B64" s="12"/>
      <c r="C64" s="20"/>
      <c r="D64" s="19"/>
      <c r="E64" s="55"/>
    </row>
    <row r="65" spans="2:5" x14ac:dyDescent="0.3">
      <c r="B65" s="12"/>
      <c r="C65" s="20"/>
      <c r="D65" s="19"/>
      <c r="E65" s="55"/>
    </row>
    <row r="66" spans="2:5" x14ac:dyDescent="0.3">
      <c r="B66" s="12"/>
      <c r="C66" s="20"/>
      <c r="D66" s="19"/>
      <c r="E66" s="55"/>
    </row>
    <row r="67" spans="2:5" x14ac:dyDescent="0.3">
      <c r="B67" s="12"/>
      <c r="C67" s="20"/>
      <c r="D67" s="19"/>
      <c r="E67" s="55"/>
    </row>
    <row r="68" spans="2:5" x14ac:dyDescent="0.3">
      <c r="B68" s="12"/>
      <c r="C68" s="20"/>
      <c r="D68" s="19"/>
      <c r="E68" s="55"/>
    </row>
    <row r="69" spans="2:5" x14ac:dyDescent="0.3">
      <c r="B69" s="12"/>
      <c r="C69" s="20"/>
      <c r="D69" s="19"/>
      <c r="E69" s="55"/>
    </row>
    <row r="70" spans="2:5" x14ac:dyDescent="0.3">
      <c r="B70" s="12"/>
      <c r="C70" s="20"/>
      <c r="D70" s="19"/>
      <c r="E70" s="55"/>
    </row>
    <row r="71" spans="2:5" x14ac:dyDescent="0.3">
      <c r="B71" s="12"/>
      <c r="C71" s="20"/>
      <c r="D71" s="19"/>
      <c r="E71" s="55"/>
    </row>
    <row r="72" spans="2:5" x14ac:dyDescent="0.3">
      <c r="B72" s="12"/>
      <c r="C72" s="20"/>
      <c r="D72" s="19"/>
      <c r="E72" s="55"/>
    </row>
    <row r="73" spans="2:5" x14ac:dyDescent="0.3">
      <c r="B73" s="12"/>
      <c r="C73" s="20"/>
      <c r="D73" s="19"/>
      <c r="E73" s="55"/>
    </row>
    <row r="74" spans="2:5" x14ac:dyDescent="0.3">
      <c r="B74" s="12"/>
      <c r="C74" s="20"/>
      <c r="D74" s="19"/>
      <c r="E74" s="55"/>
    </row>
    <row r="75" spans="2:5" x14ac:dyDescent="0.3">
      <c r="B75" s="12"/>
      <c r="C75" s="20"/>
      <c r="D75" s="19"/>
      <c r="E75" s="55"/>
    </row>
    <row r="76" spans="2:5" x14ac:dyDescent="0.3">
      <c r="B76" s="12"/>
      <c r="C76" s="20"/>
      <c r="D76" s="19"/>
      <c r="E76" s="55"/>
    </row>
    <row r="77" spans="2:5" x14ac:dyDescent="0.3">
      <c r="B77" s="12"/>
      <c r="C77" s="20"/>
      <c r="D77" s="19"/>
      <c r="E77" s="55"/>
    </row>
    <row r="78" spans="2:5" x14ac:dyDescent="0.3">
      <c r="B78" s="12"/>
      <c r="C78" s="20"/>
      <c r="D78" s="19"/>
      <c r="E78" s="55"/>
    </row>
    <row r="79" spans="2:5" x14ac:dyDescent="0.3">
      <c r="B79" s="12"/>
      <c r="C79" s="20"/>
      <c r="D79" s="19"/>
      <c r="E79" s="55"/>
    </row>
    <row r="80" spans="2:5" x14ac:dyDescent="0.3">
      <c r="B80" s="12"/>
      <c r="C80" s="20"/>
      <c r="D80" s="19"/>
      <c r="E80" s="55"/>
    </row>
    <row r="81" spans="2:5" x14ac:dyDescent="0.3">
      <c r="B81" s="12"/>
      <c r="C81" s="20"/>
      <c r="D81" s="19"/>
      <c r="E81" s="55"/>
    </row>
    <row r="82" spans="2:5" x14ac:dyDescent="0.3">
      <c r="B82" s="12"/>
      <c r="C82" s="20"/>
      <c r="D82" s="19"/>
      <c r="E82" s="55"/>
    </row>
    <row r="83" spans="2:5" x14ac:dyDescent="0.3">
      <c r="B83" s="12"/>
      <c r="C83" s="20"/>
      <c r="D83" s="19"/>
      <c r="E83" s="55"/>
    </row>
    <row r="84" spans="2:5" x14ac:dyDescent="0.3">
      <c r="B84" s="12"/>
      <c r="C84" s="20"/>
      <c r="D84" s="19"/>
      <c r="E84" s="55"/>
    </row>
    <row r="85" spans="2:5" x14ac:dyDescent="0.3">
      <c r="B85" s="12"/>
      <c r="C85" s="20"/>
      <c r="D85" s="19"/>
      <c r="E85" s="55"/>
    </row>
    <row r="86" spans="2:5" x14ac:dyDescent="0.3">
      <c r="B86" s="12"/>
      <c r="C86" s="20"/>
      <c r="D86" s="19"/>
      <c r="E86" s="55"/>
    </row>
    <row r="87" spans="2:5" x14ac:dyDescent="0.3">
      <c r="B87" s="12"/>
      <c r="C87" s="20"/>
      <c r="D87" s="19"/>
      <c r="E87" s="55"/>
    </row>
    <row r="88" spans="2:5" x14ac:dyDescent="0.3">
      <c r="B88" s="12"/>
      <c r="C88" s="20"/>
      <c r="D88" s="19"/>
      <c r="E88" s="55"/>
    </row>
    <row r="89" spans="2:5" x14ac:dyDescent="0.3">
      <c r="B89" s="12"/>
      <c r="C89" s="20"/>
      <c r="D89" s="19"/>
      <c r="E89" s="55"/>
    </row>
    <row r="90" spans="2:5" x14ac:dyDescent="0.3">
      <c r="B90" s="12"/>
      <c r="C90" s="20"/>
      <c r="D90" s="19"/>
      <c r="E90" s="55"/>
    </row>
    <row r="91" spans="2:5" x14ac:dyDescent="0.3">
      <c r="B91" s="12"/>
      <c r="C91" s="20"/>
      <c r="D91" s="19"/>
      <c r="E91" s="55"/>
    </row>
    <row r="92" spans="2:5" x14ac:dyDescent="0.3">
      <c r="B92" s="12"/>
      <c r="C92" s="20"/>
      <c r="D92" s="19"/>
      <c r="E92" s="55"/>
    </row>
    <row r="93" spans="2:5" x14ac:dyDescent="0.3">
      <c r="B93" s="12"/>
      <c r="C93" s="20"/>
      <c r="D93" s="19"/>
      <c r="E93" s="55"/>
    </row>
    <row r="94" spans="2:5" x14ac:dyDescent="0.3">
      <c r="B94" s="12"/>
      <c r="C94" s="20"/>
      <c r="D94" s="19"/>
      <c r="E94" s="55"/>
    </row>
    <row r="95" spans="2:5" x14ac:dyDescent="0.3">
      <c r="B95" s="12"/>
      <c r="C95" s="20"/>
      <c r="D95" s="19"/>
      <c r="E95" s="55"/>
    </row>
    <row r="96" spans="2:5" x14ac:dyDescent="0.3">
      <c r="B96" s="12"/>
      <c r="C96" s="20"/>
      <c r="D96" s="19"/>
      <c r="E96" s="55"/>
    </row>
    <row r="97" spans="2:5" x14ac:dyDescent="0.3">
      <c r="B97" s="12"/>
      <c r="C97" s="20"/>
      <c r="D97" s="19"/>
      <c r="E97" s="55"/>
    </row>
    <row r="98" spans="2:5" x14ac:dyDescent="0.3">
      <c r="B98" s="12"/>
      <c r="C98" s="20"/>
      <c r="D98" s="19"/>
      <c r="E98" s="55"/>
    </row>
    <row r="99" spans="2:5" x14ac:dyDescent="0.3">
      <c r="B99" s="12"/>
      <c r="C99" s="20"/>
      <c r="D99" s="19"/>
      <c r="E99" s="55"/>
    </row>
    <row r="100" spans="2:5" x14ac:dyDescent="0.3">
      <c r="B100" s="12"/>
      <c r="C100" s="20"/>
      <c r="D100" s="19"/>
      <c r="E100" s="55"/>
    </row>
    <row r="101" spans="2:5" x14ac:dyDescent="0.3">
      <c r="B101" s="12"/>
      <c r="C101" s="20"/>
      <c r="D101" s="19"/>
      <c r="E101" s="55"/>
    </row>
    <row r="102" spans="2:5" x14ac:dyDescent="0.3">
      <c r="B102" s="12"/>
      <c r="C102" s="20"/>
      <c r="D102" s="19"/>
      <c r="E102" s="55"/>
    </row>
    <row r="103" spans="2:5" x14ac:dyDescent="0.3">
      <c r="B103" s="12"/>
      <c r="C103" s="20"/>
      <c r="D103" s="19"/>
      <c r="E103" s="55"/>
    </row>
    <row r="104" spans="2:5" x14ac:dyDescent="0.3">
      <c r="B104" s="12"/>
      <c r="C104" s="20"/>
      <c r="D104" s="19"/>
      <c r="E104" s="55"/>
    </row>
    <row r="105" spans="2:5" x14ac:dyDescent="0.3">
      <c r="B105" s="12"/>
      <c r="C105" s="20"/>
      <c r="D105" s="19"/>
      <c r="E105" s="55"/>
    </row>
    <row r="106" spans="2:5" x14ac:dyDescent="0.3">
      <c r="B106" s="12"/>
      <c r="C106" s="20"/>
      <c r="D106" s="19"/>
      <c r="E106" s="55"/>
    </row>
    <row r="107" spans="2:5" x14ac:dyDescent="0.3">
      <c r="B107" s="12"/>
      <c r="C107" s="20"/>
      <c r="D107" s="19"/>
      <c r="E107" s="55"/>
    </row>
    <row r="108" spans="2:5" x14ac:dyDescent="0.3">
      <c r="B108" s="12"/>
      <c r="C108" s="20"/>
      <c r="D108" s="19"/>
      <c r="E108" s="55"/>
    </row>
    <row r="109" spans="2:5" x14ac:dyDescent="0.3">
      <c r="B109" s="12"/>
      <c r="C109" s="20"/>
      <c r="D109" s="19"/>
      <c r="E109" s="55"/>
    </row>
    <row r="110" spans="2:5" x14ac:dyDescent="0.3">
      <c r="B110" s="12"/>
      <c r="C110" s="20"/>
      <c r="D110" s="19"/>
      <c r="E110" s="55"/>
    </row>
    <row r="111" spans="2:5" x14ac:dyDescent="0.3">
      <c r="B111" s="12"/>
      <c r="C111" s="20"/>
      <c r="D111" s="19"/>
      <c r="E111" s="55"/>
    </row>
    <row r="112" spans="2:5" x14ac:dyDescent="0.3">
      <c r="B112" s="12"/>
      <c r="C112" s="20"/>
      <c r="D112" s="19"/>
      <c r="E112" s="55"/>
    </row>
    <row r="113" spans="2:5" x14ac:dyDescent="0.3">
      <c r="B113" s="12"/>
      <c r="C113" s="20"/>
      <c r="D113" s="19"/>
      <c r="E113" s="55"/>
    </row>
    <row r="114" spans="2:5" x14ac:dyDescent="0.3">
      <c r="B114" s="12"/>
      <c r="C114" s="20"/>
      <c r="D114" s="19"/>
      <c r="E114" s="55"/>
    </row>
    <row r="115" spans="2:5" x14ac:dyDescent="0.3">
      <c r="B115" s="12"/>
      <c r="C115" s="20"/>
      <c r="D115" s="19"/>
      <c r="E115" s="55"/>
    </row>
    <row r="116" spans="2:5" x14ac:dyDescent="0.3">
      <c r="B116" s="12"/>
      <c r="C116" s="20"/>
      <c r="D116" s="19"/>
      <c r="E116" s="55"/>
    </row>
    <row r="117" spans="2:5" x14ac:dyDescent="0.3">
      <c r="B117" s="12"/>
      <c r="C117" s="20"/>
      <c r="D117" s="19"/>
      <c r="E117" s="55"/>
    </row>
    <row r="118" spans="2:5" x14ac:dyDescent="0.3">
      <c r="B118" s="12"/>
      <c r="C118" s="20"/>
      <c r="D118" s="19"/>
      <c r="E118" s="55"/>
    </row>
    <row r="119" spans="2:5" x14ac:dyDescent="0.3">
      <c r="B119" s="12"/>
      <c r="C119" s="20"/>
      <c r="D119" s="19"/>
      <c r="E119" s="55"/>
    </row>
    <row r="120" spans="2:5" x14ac:dyDescent="0.3">
      <c r="B120" s="12"/>
      <c r="C120" s="20"/>
      <c r="D120" s="19"/>
      <c r="E120" s="55"/>
    </row>
    <row r="121" spans="2:5" x14ac:dyDescent="0.3">
      <c r="B121" s="12"/>
      <c r="C121" s="20"/>
      <c r="D121" s="19"/>
      <c r="E121" s="55"/>
    </row>
    <row r="122" spans="2:5" x14ac:dyDescent="0.3">
      <c r="B122" s="12"/>
      <c r="C122" s="20"/>
      <c r="D122" s="19"/>
      <c r="E122" s="55"/>
    </row>
    <row r="123" spans="2:5" x14ac:dyDescent="0.3">
      <c r="B123" s="12"/>
      <c r="C123" s="20"/>
      <c r="D123" s="19"/>
      <c r="E123" s="55"/>
    </row>
    <row r="124" spans="2:5" x14ac:dyDescent="0.3">
      <c r="B124" s="12"/>
      <c r="C124" s="20"/>
      <c r="D124" s="19"/>
      <c r="E124" s="55"/>
    </row>
    <row r="125" spans="2:5" x14ac:dyDescent="0.3">
      <c r="B125" s="12"/>
      <c r="C125" s="20"/>
      <c r="D125" s="19"/>
      <c r="E125" s="55"/>
    </row>
    <row r="126" spans="2:5" x14ac:dyDescent="0.3">
      <c r="B126" s="12"/>
      <c r="C126" s="20"/>
      <c r="D126" s="19"/>
      <c r="E126" s="55"/>
    </row>
    <row r="127" spans="2:5" x14ac:dyDescent="0.3">
      <c r="B127" s="12"/>
      <c r="C127" s="20"/>
      <c r="D127" s="19"/>
      <c r="E127" s="55"/>
    </row>
    <row r="128" spans="2:5" x14ac:dyDescent="0.3">
      <c r="B128" s="12"/>
      <c r="C128" s="20"/>
      <c r="D128" s="19"/>
      <c r="E128" s="55"/>
    </row>
    <row r="129" spans="2:5" x14ac:dyDescent="0.3">
      <c r="B129" s="12"/>
      <c r="C129" s="20"/>
      <c r="D129" s="19"/>
      <c r="E129" s="55"/>
    </row>
    <row r="130" spans="2:5" x14ac:dyDescent="0.3">
      <c r="B130" s="12"/>
      <c r="C130" s="20"/>
      <c r="D130" s="19"/>
      <c r="E130" s="55"/>
    </row>
    <row r="131" spans="2:5" x14ac:dyDescent="0.3">
      <c r="B131" s="12"/>
      <c r="C131" s="20"/>
      <c r="D131" s="19"/>
      <c r="E131" s="55"/>
    </row>
    <row r="132" spans="2:5" x14ac:dyDescent="0.3">
      <c r="B132" s="12"/>
      <c r="C132" s="20"/>
      <c r="D132" s="19"/>
      <c r="E132" s="55"/>
    </row>
    <row r="133" spans="2:5" x14ac:dyDescent="0.3">
      <c r="B133" s="12"/>
      <c r="C133" s="20"/>
      <c r="D133" s="19"/>
      <c r="E133" s="55"/>
    </row>
    <row r="134" spans="2:5" x14ac:dyDescent="0.3">
      <c r="B134" s="12"/>
      <c r="C134" s="20"/>
      <c r="D134" s="19"/>
      <c r="E134" s="55"/>
    </row>
    <row r="135" spans="2:5" x14ac:dyDescent="0.3">
      <c r="B135" s="12"/>
      <c r="C135" s="20"/>
      <c r="D135" s="19"/>
      <c r="E135" s="55"/>
    </row>
    <row r="136" spans="2:5" x14ac:dyDescent="0.3">
      <c r="B136" s="12"/>
      <c r="C136" s="20"/>
      <c r="D136" s="19"/>
      <c r="E136" s="55"/>
    </row>
    <row r="137" spans="2:5" x14ac:dyDescent="0.3">
      <c r="B137" s="12"/>
      <c r="C137" s="20"/>
      <c r="D137" s="19"/>
      <c r="E137" s="55"/>
    </row>
    <row r="138" spans="2:5" x14ac:dyDescent="0.3">
      <c r="B138" s="12"/>
      <c r="C138" s="20"/>
      <c r="D138" s="19"/>
      <c r="E138" s="55"/>
    </row>
    <row r="139" spans="2:5" x14ac:dyDescent="0.3">
      <c r="B139" s="12"/>
      <c r="C139" s="20"/>
      <c r="D139" s="19"/>
      <c r="E139" s="55"/>
    </row>
    <row r="140" spans="2:5" x14ac:dyDescent="0.3">
      <c r="B140" s="12"/>
      <c r="C140" s="20"/>
      <c r="D140" s="19"/>
      <c r="E140" s="55"/>
    </row>
    <row r="141" spans="2:5" x14ac:dyDescent="0.3">
      <c r="B141" s="12"/>
      <c r="C141" s="20"/>
      <c r="D141" s="19"/>
      <c r="E141" s="55"/>
    </row>
    <row r="142" spans="2:5" x14ac:dyDescent="0.3">
      <c r="B142" s="12"/>
      <c r="C142" s="20"/>
      <c r="D142" s="19"/>
      <c r="E142" s="55"/>
    </row>
    <row r="143" spans="2:5" x14ac:dyDescent="0.3">
      <c r="B143" s="12"/>
      <c r="C143" s="20"/>
      <c r="D143" s="19"/>
      <c r="E143" s="55"/>
    </row>
    <row r="144" spans="2:5" x14ac:dyDescent="0.3">
      <c r="B144" s="12"/>
      <c r="C144" s="20"/>
      <c r="D144" s="19"/>
      <c r="E144" s="55"/>
    </row>
    <row r="145" spans="2:5" x14ac:dyDescent="0.3">
      <c r="B145" s="12"/>
      <c r="C145" s="20"/>
      <c r="D145" s="19"/>
      <c r="E145" s="55"/>
    </row>
    <row r="146" spans="2:5" x14ac:dyDescent="0.3">
      <c r="B146" s="12"/>
      <c r="C146" s="20"/>
      <c r="D146" s="19"/>
      <c r="E146" s="55"/>
    </row>
    <row r="147" spans="2:5" x14ac:dyDescent="0.3">
      <c r="B147" s="12"/>
      <c r="C147" s="20"/>
      <c r="D147" s="19"/>
      <c r="E147" s="55"/>
    </row>
    <row r="148" spans="2:5" x14ac:dyDescent="0.3">
      <c r="B148" s="12"/>
      <c r="C148" s="20"/>
      <c r="D148" s="19"/>
      <c r="E148" s="55"/>
    </row>
    <row r="149" spans="2:5" x14ac:dyDescent="0.3">
      <c r="B149" s="12"/>
      <c r="C149" s="20"/>
      <c r="D149" s="19"/>
      <c r="E149" s="55"/>
    </row>
    <row r="150" spans="2:5" x14ac:dyDescent="0.3">
      <c r="B150" s="12"/>
      <c r="C150" s="20"/>
      <c r="D150" s="19"/>
      <c r="E150" s="55"/>
    </row>
    <row r="151" spans="2:5" x14ac:dyDescent="0.3">
      <c r="B151" s="12"/>
      <c r="C151" s="20"/>
      <c r="D151" s="19"/>
      <c r="E151" s="55"/>
    </row>
    <row r="152" spans="2:5" x14ac:dyDescent="0.3">
      <c r="B152" s="12"/>
      <c r="C152" s="20"/>
      <c r="D152" s="19"/>
      <c r="E152" s="55"/>
    </row>
    <row r="153" spans="2:5" x14ac:dyDescent="0.3">
      <c r="B153" s="12"/>
      <c r="C153" s="20"/>
      <c r="D153" s="19"/>
      <c r="E153" s="55"/>
    </row>
    <row r="154" spans="2:5" x14ac:dyDescent="0.3">
      <c r="B154" s="12"/>
      <c r="C154" s="20"/>
      <c r="D154" s="19"/>
      <c r="E154" s="55"/>
    </row>
    <row r="155" spans="2:5" x14ac:dyDescent="0.3">
      <c r="B155" s="12"/>
      <c r="C155" s="20"/>
      <c r="D155" s="19"/>
      <c r="E155" s="55"/>
    </row>
    <row r="156" spans="2:5" x14ac:dyDescent="0.3">
      <c r="B156" s="12"/>
      <c r="C156" s="20"/>
      <c r="D156" s="19"/>
      <c r="E156" s="55"/>
    </row>
    <row r="157" spans="2:5" x14ac:dyDescent="0.3">
      <c r="B157" s="12"/>
      <c r="C157" s="20"/>
      <c r="D157" s="19"/>
      <c r="E157" s="55"/>
    </row>
    <row r="158" spans="2:5" x14ac:dyDescent="0.3">
      <c r="B158" s="12"/>
      <c r="C158" s="20"/>
      <c r="D158" s="19"/>
      <c r="E158" s="55"/>
    </row>
    <row r="159" spans="2:5" x14ac:dyDescent="0.3">
      <c r="B159" s="12"/>
      <c r="C159" s="20"/>
      <c r="D159" s="19"/>
      <c r="E159" s="55"/>
    </row>
    <row r="160" spans="2:5" x14ac:dyDescent="0.3">
      <c r="B160" s="12"/>
      <c r="C160" s="20"/>
      <c r="D160" s="19"/>
      <c r="E160" s="55"/>
    </row>
    <row r="161" spans="2:5" x14ac:dyDescent="0.3">
      <c r="B161" s="12"/>
      <c r="C161" s="20"/>
      <c r="D161" s="19"/>
      <c r="E161" s="55"/>
    </row>
    <row r="162" spans="2:5" x14ac:dyDescent="0.3">
      <c r="B162" s="12"/>
      <c r="C162" s="20"/>
      <c r="D162" s="19"/>
      <c r="E162" s="55"/>
    </row>
    <row r="163" spans="2:5" x14ac:dyDescent="0.3">
      <c r="B163" s="12"/>
      <c r="C163" s="20"/>
      <c r="D163" s="19"/>
      <c r="E163" s="55"/>
    </row>
    <row r="164" spans="2:5" x14ac:dyDescent="0.3">
      <c r="B164" s="12"/>
      <c r="C164" s="20"/>
      <c r="D164" s="19"/>
      <c r="E164" s="55"/>
    </row>
    <row r="165" spans="2:5" x14ac:dyDescent="0.3">
      <c r="B165" s="12"/>
      <c r="C165" s="20"/>
      <c r="D165" s="19"/>
      <c r="E165" s="55"/>
    </row>
    <row r="166" spans="2:5" x14ac:dyDescent="0.3">
      <c r="B166" s="12"/>
      <c r="C166" s="20"/>
      <c r="D166" s="19"/>
      <c r="E166" s="55"/>
    </row>
    <row r="167" spans="2:5" x14ac:dyDescent="0.3">
      <c r="B167" s="12"/>
      <c r="C167" s="20"/>
      <c r="D167" s="19"/>
      <c r="E167" s="55"/>
    </row>
    <row r="168" spans="2:5" x14ac:dyDescent="0.3">
      <c r="B168" s="12"/>
      <c r="C168" s="20"/>
      <c r="D168" s="19"/>
      <c r="E168" s="55"/>
    </row>
    <row r="169" spans="2:5" x14ac:dyDescent="0.3">
      <c r="B169" s="12"/>
      <c r="C169" s="20"/>
      <c r="D169" s="19"/>
      <c r="E169" s="55"/>
    </row>
    <row r="170" spans="2:5" x14ac:dyDescent="0.3">
      <c r="B170" s="12"/>
      <c r="C170" s="20"/>
      <c r="D170" s="19"/>
      <c r="E170" s="55"/>
    </row>
    <row r="171" spans="2:5" x14ac:dyDescent="0.3">
      <c r="B171" s="12"/>
      <c r="C171" s="20"/>
      <c r="D171" s="19"/>
      <c r="E171" s="55"/>
    </row>
    <row r="172" spans="2:5" x14ac:dyDescent="0.3">
      <c r="B172" s="12"/>
      <c r="C172" s="20"/>
      <c r="D172" s="19"/>
      <c r="E172" s="55"/>
    </row>
    <row r="173" spans="2:5" x14ac:dyDescent="0.3">
      <c r="B173" s="12"/>
      <c r="C173" s="20"/>
      <c r="D173" s="19"/>
      <c r="E173" s="55"/>
    </row>
    <row r="174" spans="2:5" x14ac:dyDescent="0.3">
      <c r="B174" s="12"/>
      <c r="C174" s="20"/>
      <c r="D174" s="19"/>
      <c r="E174" s="55"/>
    </row>
    <row r="175" spans="2:5" x14ac:dyDescent="0.3">
      <c r="B175" s="12"/>
      <c r="C175" s="20"/>
      <c r="D175" s="19"/>
      <c r="E175" s="55"/>
    </row>
    <row r="176" spans="2:5" x14ac:dyDescent="0.3">
      <c r="B176" s="12"/>
      <c r="C176" s="20"/>
      <c r="D176" s="19"/>
      <c r="E176" s="55"/>
    </row>
    <row r="177" spans="2:5" x14ac:dyDescent="0.3">
      <c r="B177" s="12"/>
      <c r="C177" s="20"/>
      <c r="D177" s="19"/>
      <c r="E177" s="55"/>
    </row>
    <row r="178" spans="2:5" x14ac:dyDescent="0.3">
      <c r="B178" s="12"/>
      <c r="C178" s="20"/>
      <c r="D178" s="19"/>
      <c r="E178" s="55"/>
    </row>
    <row r="179" spans="2:5" x14ac:dyDescent="0.3">
      <c r="B179" s="12"/>
      <c r="C179" s="20"/>
      <c r="D179" s="19"/>
      <c r="E179" s="55"/>
    </row>
    <row r="180" spans="2:5" x14ac:dyDescent="0.3">
      <c r="B180" s="12"/>
      <c r="C180" s="20"/>
      <c r="D180" s="19"/>
      <c r="E180" s="55"/>
    </row>
    <row r="181" spans="2:5" x14ac:dyDescent="0.3">
      <c r="B181" s="12"/>
      <c r="C181" s="20"/>
      <c r="D181" s="19"/>
      <c r="E181" s="55"/>
    </row>
    <row r="182" spans="2:5" x14ac:dyDescent="0.3">
      <c r="B182" s="12"/>
      <c r="C182" s="20"/>
      <c r="D182" s="19"/>
      <c r="E182" s="55"/>
    </row>
    <row r="183" spans="2:5" x14ac:dyDescent="0.3">
      <c r="B183" s="12"/>
      <c r="C183" s="20"/>
      <c r="D183" s="19"/>
      <c r="E183" s="55"/>
    </row>
    <row r="184" spans="2:5" x14ac:dyDescent="0.3">
      <c r="B184" s="12"/>
      <c r="C184" s="20"/>
      <c r="D184" s="19"/>
      <c r="E184" s="55"/>
    </row>
    <row r="185" spans="2:5" x14ac:dyDescent="0.3">
      <c r="B185" s="12"/>
      <c r="C185" s="20"/>
      <c r="D185" s="19"/>
      <c r="E185" s="55"/>
    </row>
    <row r="186" spans="2:5" x14ac:dyDescent="0.3">
      <c r="B186" s="12"/>
      <c r="C186" s="20"/>
      <c r="D186" s="19"/>
      <c r="E186" s="55"/>
    </row>
    <row r="187" spans="2:5" x14ac:dyDescent="0.3">
      <c r="B187" s="12"/>
      <c r="C187" s="20"/>
      <c r="D187" s="19"/>
      <c r="E187" s="55"/>
    </row>
    <row r="188" spans="2:5" x14ac:dyDescent="0.3">
      <c r="B188" s="12"/>
      <c r="C188" s="20"/>
      <c r="D188" s="19"/>
      <c r="E188" s="55"/>
    </row>
    <row r="189" spans="2:5" x14ac:dyDescent="0.3">
      <c r="B189" s="12"/>
      <c r="C189" s="20"/>
      <c r="D189" s="19"/>
      <c r="E189" s="55"/>
    </row>
    <row r="190" spans="2:5" x14ac:dyDescent="0.3">
      <c r="B190" s="12"/>
      <c r="C190" s="20"/>
      <c r="D190" s="19"/>
      <c r="E190" s="55"/>
    </row>
    <row r="191" spans="2:5" x14ac:dyDescent="0.3">
      <c r="B191" s="12"/>
      <c r="C191" s="20"/>
      <c r="D191" s="19"/>
      <c r="E191" s="55"/>
    </row>
    <row r="192" spans="2:5" x14ac:dyDescent="0.3">
      <c r="B192" s="12"/>
      <c r="C192" s="20"/>
      <c r="D192" s="19"/>
      <c r="E192" s="55"/>
    </row>
    <row r="193" spans="2:5" x14ac:dyDescent="0.3">
      <c r="B193" s="12"/>
      <c r="C193" s="20"/>
      <c r="D193" s="19"/>
      <c r="E193" s="55"/>
    </row>
    <row r="194" spans="2:5" x14ac:dyDescent="0.3">
      <c r="B194" s="12"/>
      <c r="C194" s="20"/>
      <c r="D194" s="19"/>
      <c r="E194" s="55"/>
    </row>
    <row r="195" spans="2:5" x14ac:dyDescent="0.3">
      <c r="B195" s="12"/>
      <c r="C195" s="20"/>
      <c r="D195" s="19"/>
      <c r="E195" s="55"/>
    </row>
    <row r="196" spans="2:5" x14ac:dyDescent="0.3">
      <c r="B196" s="12"/>
      <c r="C196" s="20"/>
      <c r="D196" s="19"/>
      <c r="E196" s="55"/>
    </row>
    <row r="197" spans="2:5" x14ac:dyDescent="0.3">
      <c r="B197" s="12"/>
      <c r="C197" s="20"/>
      <c r="D197" s="19"/>
      <c r="E197" s="55"/>
    </row>
    <row r="198" spans="2:5" x14ac:dyDescent="0.3">
      <c r="B198" s="12"/>
      <c r="C198" s="20"/>
      <c r="D198" s="19"/>
      <c r="E198" s="55"/>
    </row>
    <row r="199" spans="2:5" x14ac:dyDescent="0.3">
      <c r="B199" s="12"/>
      <c r="C199" s="20"/>
      <c r="D199" s="19"/>
      <c r="E199" s="55"/>
    </row>
    <row r="200" spans="2:5" x14ac:dyDescent="0.3">
      <c r="B200" s="12"/>
      <c r="C200" s="20"/>
      <c r="D200" s="19"/>
      <c r="E200" s="55"/>
    </row>
    <row r="201" spans="2:5" x14ac:dyDescent="0.3">
      <c r="B201" s="12"/>
      <c r="C201" s="20"/>
      <c r="D201" s="19"/>
      <c r="E201" s="55"/>
    </row>
    <row r="202" spans="2:5" x14ac:dyDescent="0.3">
      <c r="B202" s="12"/>
      <c r="C202" s="20"/>
      <c r="D202" s="19"/>
      <c r="E202" s="55"/>
    </row>
    <row r="203" spans="2:5" x14ac:dyDescent="0.3">
      <c r="B203" s="12"/>
      <c r="C203" s="20"/>
      <c r="D203" s="19"/>
      <c r="E203" s="55"/>
    </row>
    <row r="204" spans="2:5" x14ac:dyDescent="0.3">
      <c r="B204" s="12"/>
      <c r="C204" s="20"/>
      <c r="D204" s="19"/>
      <c r="E204" s="55"/>
    </row>
    <row r="205" spans="2:5" x14ac:dyDescent="0.3">
      <c r="B205" s="12"/>
      <c r="C205" s="20"/>
      <c r="D205" s="19"/>
      <c r="E205" s="55"/>
    </row>
    <row r="206" spans="2:5" x14ac:dyDescent="0.3">
      <c r="B206" s="12"/>
      <c r="C206" s="20"/>
      <c r="D206" s="19"/>
      <c r="E206" s="55"/>
    </row>
    <row r="207" spans="2:5" x14ac:dyDescent="0.3">
      <c r="B207" s="12"/>
      <c r="C207" s="20"/>
      <c r="D207" s="19"/>
      <c r="E207" s="55"/>
    </row>
    <row r="208" spans="2:5" x14ac:dyDescent="0.3">
      <c r="B208" s="12"/>
      <c r="C208" s="20"/>
      <c r="D208" s="19"/>
      <c r="E208" s="55"/>
    </row>
    <row r="209" spans="2:5" x14ac:dyDescent="0.3">
      <c r="B209" s="12"/>
      <c r="C209" s="20"/>
      <c r="D209" s="19"/>
      <c r="E209" s="55"/>
    </row>
    <row r="210" spans="2:5" x14ac:dyDescent="0.3">
      <c r="B210" s="12"/>
      <c r="C210" s="20"/>
      <c r="D210" s="19"/>
      <c r="E210" s="55"/>
    </row>
    <row r="211" spans="2:5" x14ac:dyDescent="0.3">
      <c r="B211" s="12"/>
      <c r="C211" s="20"/>
      <c r="D211" s="19"/>
      <c r="E211" s="55"/>
    </row>
    <row r="212" spans="2:5" x14ac:dyDescent="0.3">
      <c r="B212" s="12"/>
      <c r="C212" s="20"/>
      <c r="D212" s="19"/>
      <c r="E212" s="55"/>
    </row>
    <row r="213" spans="2:5" x14ac:dyDescent="0.3">
      <c r="B213" s="12"/>
      <c r="C213" s="20"/>
      <c r="D213" s="19"/>
      <c r="E213" s="55"/>
    </row>
    <row r="214" spans="2:5" x14ac:dyDescent="0.3">
      <c r="B214" s="12"/>
      <c r="C214" s="20"/>
      <c r="D214" s="19"/>
      <c r="E214" s="55"/>
    </row>
    <row r="215" spans="2:5" x14ac:dyDescent="0.3">
      <c r="B215" s="12"/>
      <c r="C215" s="20"/>
      <c r="D215" s="19"/>
      <c r="E215" s="55"/>
    </row>
    <row r="216" spans="2:5" x14ac:dyDescent="0.3">
      <c r="B216" s="12"/>
      <c r="C216" s="20"/>
      <c r="D216" s="19"/>
      <c r="E216" s="55"/>
    </row>
    <row r="217" spans="2:5" x14ac:dyDescent="0.3">
      <c r="B217" s="12"/>
      <c r="C217" s="20"/>
      <c r="D217" s="19"/>
      <c r="E217" s="55"/>
    </row>
    <row r="218" spans="2:5" x14ac:dyDescent="0.3">
      <c r="B218" s="12"/>
      <c r="C218" s="20"/>
      <c r="D218" s="19"/>
      <c r="E218" s="55"/>
    </row>
    <row r="219" spans="2:5" x14ac:dyDescent="0.3">
      <c r="B219" s="12"/>
      <c r="C219" s="20"/>
      <c r="D219" s="19"/>
      <c r="E219" s="55"/>
    </row>
    <row r="220" spans="2:5" x14ac:dyDescent="0.3">
      <c r="B220" s="12"/>
      <c r="C220" s="20"/>
      <c r="D220" s="19"/>
      <c r="E220" s="55"/>
    </row>
    <row r="221" spans="2:5" x14ac:dyDescent="0.3">
      <c r="B221" s="12"/>
      <c r="C221" s="20"/>
      <c r="D221" s="19"/>
      <c r="E221" s="55"/>
    </row>
    <row r="222" spans="2:5" x14ac:dyDescent="0.3">
      <c r="B222" s="12"/>
      <c r="C222" s="20"/>
      <c r="D222" s="19"/>
      <c r="E222" s="55"/>
    </row>
    <row r="223" spans="2:5" x14ac:dyDescent="0.3">
      <c r="B223" s="12"/>
      <c r="C223" s="20"/>
      <c r="D223" s="19"/>
      <c r="E223" s="55"/>
    </row>
    <row r="224" spans="2:5" x14ac:dyDescent="0.3">
      <c r="B224" s="12"/>
      <c r="C224" s="20"/>
      <c r="D224" s="19"/>
      <c r="E224" s="55"/>
    </row>
    <row r="225" spans="2:5" x14ac:dyDescent="0.3">
      <c r="B225" s="12"/>
      <c r="C225" s="20"/>
      <c r="D225" s="19"/>
      <c r="E225" s="55"/>
    </row>
    <row r="226" spans="2:5" x14ac:dyDescent="0.3">
      <c r="B226" s="12"/>
      <c r="C226" s="20"/>
      <c r="D226" s="19"/>
      <c r="E226" s="55"/>
    </row>
    <row r="227" spans="2:5" x14ac:dyDescent="0.3">
      <c r="B227" s="12"/>
      <c r="C227" s="20"/>
      <c r="D227" s="19"/>
      <c r="E227" s="55"/>
    </row>
    <row r="228" spans="2:5" x14ac:dyDescent="0.3">
      <c r="B228" s="12"/>
      <c r="C228" s="20"/>
      <c r="D228" s="19"/>
      <c r="E228" s="55"/>
    </row>
    <row r="229" spans="2:5" x14ac:dyDescent="0.3">
      <c r="B229" s="12"/>
      <c r="C229" s="20"/>
      <c r="D229" s="19"/>
      <c r="E229" s="55"/>
    </row>
    <row r="230" spans="2:5" x14ac:dyDescent="0.3">
      <c r="B230" s="12"/>
      <c r="C230" s="20"/>
      <c r="D230" s="19"/>
      <c r="E230" s="55"/>
    </row>
    <row r="231" spans="2:5" x14ac:dyDescent="0.3">
      <c r="B231" s="12"/>
      <c r="C231" s="20"/>
      <c r="D231" s="19"/>
      <c r="E231" s="55"/>
    </row>
    <row r="232" spans="2:5" x14ac:dyDescent="0.3">
      <c r="B232" s="12"/>
      <c r="C232" s="20"/>
      <c r="D232" s="19"/>
      <c r="E232" s="55"/>
    </row>
    <row r="233" spans="2:5" x14ac:dyDescent="0.3">
      <c r="B233" s="12"/>
      <c r="C233" s="20"/>
      <c r="D233" s="19"/>
      <c r="E233" s="55"/>
    </row>
    <row r="234" spans="2:5" x14ac:dyDescent="0.3">
      <c r="B234" s="12"/>
      <c r="C234" s="20"/>
      <c r="D234" s="19"/>
      <c r="E234" s="55"/>
    </row>
    <row r="235" spans="2:5" x14ac:dyDescent="0.3">
      <c r="B235" s="12"/>
      <c r="C235" s="20"/>
      <c r="D235" s="19"/>
      <c r="E235" s="55"/>
    </row>
    <row r="236" spans="2:5" x14ac:dyDescent="0.3">
      <c r="B236" s="12"/>
      <c r="C236" s="20"/>
      <c r="D236" s="19"/>
      <c r="E236" s="55"/>
    </row>
    <row r="237" spans="2:5" x14ac:dyDescent="0.3">
      <c r="B237" s="12"/>
      <c r="C237" s="20"/>
      <c r="D237" s="19"/>
      <c r="E237" s="55"/>
    </row>
    <row r="238" spans="2:5" x14ac:dyDescent="0.3">
      <c r="B238" s="12"/>
      <c r="C238" s="20"/>
      <c r="D238" s="19"/>
      <c r="E238" s="55"/>
    </row>
    <row r="239" spans="2:5" x14ac:dyDescent="0.3">
      <c r="B239" s="12"/>
      <c r="C239" s="20"/>
      <c r="D239" s="19"/>
      <c r="E239" s="55"/>
    </row>
    <row r="240" spans="2:5" x14ac:dyDescent="0.3">
      <c r="B240" s="12"/>
      <c r="C240" s="20"/>
      <c r="D240" s="19"/>
      <c r="E240" s="55"/>
    </row>
    <row r="241" spans="2:5" x14ac:dyDescent="0.3">
      <c r="B241" s="12"/>
      <c r="C241" s="20"/>
      <c r="D241" s="19"/>
      <c r="E241" s="55"/>
    </row>
    <row r="242" spans="2:5" x14ac:dyDescent="0.3">
      <c r="B242" s="12"/>
      <c r="C242" s="20"/>
      <c r="D242" s="19"/>
      <c r="E242" s="55"/>
    </row>
    <row r="243" spans="2:5" x14ac:dyDescent="0.3">
      <c r="B243" s="12"/>
      <c r="C243" s="20"/>
      <c r="D243" s="19"/>
      <c r="E243" s="55"/>
    </row>
    <row r="244" spans="2:5" x14ac:dyDescent="0.3">
      <c r="B244" s="12"/>
      <c r="C244" s="20"/>
      <c r="D244" s="19"/>
      <c r="E244" s="55"/>
    </row>
    <row r="245" spans="2:5" x14ac:dyDescent="0.3">
      <c r="B245" s="12"/>
      <c r="C245" s="20"/>
      <c r="D245" s="19"/>
      <c r="E245" s="55"/>
    </row>
    <row r="246" spans="2:5" x14ac:dyDescent="0.3">
      <c r="B246" s="12"/>
      <c r="C246" s="20"/>
      <c r="D246" s="19"/>
      <c r="E246" s="55"/>
    </row>
    <row r="247" spans="2:5" x14ac:dyDescent="0.3">
      <c r="B247" s="12"/>
      <c r="C247" s="20"/>
      <c r="D247" s="19"/>
      <c r="E247" s="55"/>
    </row>
    <row r="248" spans="2:5" x14ac:dyDescent="0.3">
      <c r="B248" s="12"/>
      <c r="C248" s="20"/>
      <c r="D248" s="19"/>
      <c r="E248" s="55"/>
    </row>
    <row r="249" spans="2:5" x14ac:dyDescent="0.3">
      <c r="B249" s="12"/>
      <c r="C249" s="20"/>
      <c r="D249" s="19"/>
      <c r="E249" s="55"/>
    </row>
    <row r="250" spans="2:5" x14ac:dyDescent="0.3">
      <c r="B250" s="12"/>
      <c r="C250" s="20"/>
      <c r="D250" s="19"/>
      <c r="E250" s="55"/>
    </row>
    <row r="251" spans="2:5" x14ac:dyDescent="0.3">
      <c r="B251" s="12"/>
      <c r="C251" s="20"/>
      <c r="D251" s="19"/>
      <c r="E251" s="55"/>
    </row>
    <row r="252" spans="2:5" x14ac:dyDescent="0.3">
      <c r="B252" s="12"/>
      <c r="C252" s="20"/>
      <c r="D252" s="19"/>
      <c r="E252" s="55"/>
    </row>
    <row r="253" spans="2:5" x14ac:dyDescent="0.3">
      <c r="B253" s="12"/>
      <c r="C253" s="20"/>
      <c r="D253" s="19"/>
      <c r="E253" s="55"/>
    </row>
    <row r="254" spans="2:5" x14ac:dyDescent="0.3">
      <c r="B254" s="12"/>
      <c r="C254" s="20"/>
      <c r="D254" s="19"/>
      <c r="E254" s="55"/>
    </row>
    <row r="255" spans="2:5" x14ac:dyDescent="0.3">
      <c r="B255" s="12"/>
      <c r="C255" s="20"/>
      <c r="D255" s="19"/>
      <c r="E255" s="55"/>
    </row>
    <row r="256" spans="2:5" x14ac:dyDescent="0.3">
      <c r="B256" s="12"/>
      <c r="C256" s="20"/>
      <c r="D256" s="19"/>
      <c r="E256" s="55"/>
    </row>
    <row r="257" spans="2:5" x14ac:dyDescent="0.3">
      <c r="B257" s="12"/>
      <c r="C257" s="20"/>
      <c r="D257" s="19"/>
      <c r="E257" s="55"/>
    </row>
    <row r="258" spans="2:5" x14ac:dyDescent="0.3">
      <c r="B258" s="12"/>
      <c r="C258" s="20"/>
      <c r="D258" s="19"/>
      <c r="E258" s="55"/>
    </row>
    <row r="259" spans="2:5" x14ac:dyDescent="0.3">
      <c r="B259" s="12"/>
      <c r="C259" s="20"/>
      <c r="D259" s="19"/>
      <c r="E259" s="55"/>
    </row>
    <row r="260" spans="2:5" x14ac:dyDescent="0.3">
      <c r="B260" s="12"/>
      <c r="C260" s="20"/>
      <c r="D260" s="19"/>
      <c r="E260" s="55"/>
    </row>
    <row r="261" spans="2:5" x14ac:dyDescent="0.3">
      <c r="B261" s="12"/>
      <c r="C261" s="20"/>
      <c r="D261" s="19"/>
      <c r="E261" s="55"/>
    </row>
    <row r="262" spans="2:5" x14ac:dyDescent="0.3">
      <c r="B262" s="12"/>
      <c r="C262" s="20"/>
      <c r="D262" s="19"/>
      <c r="E262" s="55"/>
    </row>
    <row r="263" spans="2:5" x14ac:dyDescent="0.3">
      <c r="B263" s="12"/>
      <c r="C263" s="20"/>
      <c r="D263" s="19"/>
      <c r="E263" s="55"/>
    </row>
    <row r="264" spans="2:5" x14ac:dyDescent="0.3">
      <c r="B264" s="12"/>
      <c r="C264" s="20"/>
      <c r="D264" s="19"/>
      <c r="E264" s="55"/>
    </row>
    <row r="265" spans="2:5" x14ac:dyDescent="0.3">
      <c r="B265" s="12"/>
      <c r="C265" s="20"/>
      <c r="D265" s="19"/>
      <c r="E265" s="55"/>
    </row>
    <row r="266" spans="2:5" x14ac:dyDescent="0.3">
      <c r="B266" s="12"/>
      <c r="C266" s="20"/>
      <c r="D266" s="19"/>
      <c r="E266" s="55"/>
    </row>
    <row r="267" spans="2:5" x14ac:dyDescent="0.3">
      <c r="B267" s="12"/>
      <c r="C267" s="20"/>
      <c r="D267" s="19"/>
      <c r="E267" s="55"/>
    </row>
    <row r="268" spans="2:5" x14ac:dyDescent="0.3">
      <c r="B268" s="12"/>
      <c r="C268" s="20"/>
      <c r="D268" s="19"/>
      <c r="E268" s="55"/>
    </row>
    <row r="269" spans="2:5" x14ac:dyDescent="0.3">
      <c r="B269" s="12"/>
      <c r="C269" s="20"/>
      <c r="D269" s="19"/>
      <c r="E269" s="55"/>
    </row>
    <row r="270" spans="2:5" x14ac:dyDescent="0.3">
      <c r="B270" s="12"/>
      <c r="C270" s="20"/>
      <c r="D270" s="19"/>
      <c r="E270" s="55"/>
    </row>
    <row r="271" spans="2:5" x14ac:dyDescent="0.3">
      <c r="B271" s="12"/>
      <c r="C271" s="20"/>
      <c r="D271" s="19"/>
      <c r="E271" s="55"/>
    </row>
    <row r="272" spans="2:5" x14ac:dyDescent="0.3">
      <c r="B272" s="12"/>
      <c r="C272" s="20"/>
      <c r="D272" s="19"/>
      <c r="E272" s="55"/>
    </row>
    <row r="273" spans="2:5" x14ac:dyDescent="0.3">
      <c r="B273" s="12"/>
      <c r="C273" s="20"/>
      <c r="D273" s="19"/>
      <c r="E273" s="55"/>
    </row>
    <row r="274" spans="2:5" x14ac:dyDescent="0.3">
      <c r="B274" s="12"/>
      <c r="C274" s="20"/>
      <c r="D274" s="19"/>
      <c r="E274" s="55"/>
    </row>
    <row r="275" spans="2:5" x14ac:dyDescent="0.3">
      <c r="B275" s="12"/>
      <c r="C275" s="20"/>
      <c r="D275" s="19"/>
      <c r="E275" s="55"/>
    </row>
    <row r="276" spans="2:5" x14ac:dyDescent="0.3">
      <c r="B276" s="12"/>
      <c r="C276" s="20"/>
      <c r="D276" s="19"/>
      <c r="E276" s="55"/>
    </row>
    <row r="277" spans="2:5" x14ac:dyDescent="0.3">
      <c r="B277" s="12"/>
      <c r="C277" s="20"/>
      <c r="D277" s="19"/>
      <c r="E277" s="55"/>
    </row>
    <row r="278" spans="2:5" x14ac:dyDescent="0.3">
      <c r="B278" s="12"/>
      <c r="C278" s="20"/>
      <c r="D278" s="19"/>
      <c r="E278" s="55"/>
    </row>
    <row r="279" spans="2:5" x14ac:dyDescent="0.3">
      <c r="B279" s="12"/>
      <c r="C279" s="20"/>
      <c r="D279" s="19"/>
      <c r="E279" s="55"/>
    </row>
    <row r="280" spans="2:5" x14ac:dyDescent="0.3">
      <c r="B280" s="12"/>
      <c r="C280" s="20"/>
      <c r="D280" s="19"/>
      <c r="E280" s="55"/>
    </row>
    <row r="281" spans="2:5" x14ac:dyDescent="0.3">
      <c r="B281" s="12"/>
      <c r="C281" s="20"/>
      <c r="D281" s="19"/>
      <c r="E281" s="55"/>
    </row>
    <row r="282" spans="2:5" x14ac:dyDescent="0.3">
      <c r="B282" s="12"/>
      <c r="C282" s="20"/>
      <c r="D282" s="19"/>
      <c r="E282" s="55"/>
    </row>
    <row r="283" spans="2:5" x14ac:dyDescent="0.3">
      <c r="B283" s="12"/>
      <c r="C283" s="20"/>
      <c r="D283" s="19"/>
      <c r="E283" s="55"/>
    </row>
    <row r="284" spans="2:5" x14ac:dyDescent="0.3">
      <c r="B284" s="12"/>
      <c r="C284" s="20"/>
      <c r="D284" s="19"/>
      <c r="E284" s="55"/>
    </row>
    <row r="285" spans="2:5" x14ac:dyDescent="0.3">
      <c r="B285" s="12"/>
      <c r="C285" s="20"/>
      <c r="D285" s="19"/>
      <c r="E285" s="55"/>
    </row>
    <row r="286" spans="2:5" x14ac:dyDescent="0.3">
      <c r="B286" s="12"/>
      <c r="C286" s="20"/>
      <c r="D286" s="19"/>
      <c r="E286" s="55"/>
    </row>
    <row r="287" spans="2:5" x14ac:dyDescent="0.3">
      <c r="B287" s="12"/>
      <c r="C287" s="20"/>
      <c r="D287" s="19"/>
      <c r="E287" s="55"/>
    </row>
    <row r="288" spans="2:5" x14ac:dyDescent="0.3">
      <c r="B288" s="12"/>
      <c r="C288" s="20"/>
      <c r="D288" s="19"/>
      <c r="E288" s="55"/>
    </row>
    <row r="289" spans="2:5" x14ac:dyDescent="0.3">
      <c r="B289" s="12"/>
      <c r="C289" s="20"/>
      <c r="D289" s="19"/>
      <c r="E289" s="55"/>
    </row>
    <row r="290" spans="2:5" x14ac:dyDescent="0.3">
      <c r="B290" s="12"/>
      <c r="C290" s="20"/>
      <c r="D290" s="19"/>
      <c r="E290" s="55"/>
    </row>
    <row r="291" spans="2:5" x14ac:dyDescent="0.3">
      <c r="B291" s="12"/>
      <c r="C291" s="20"/>
      <c r="D291" s="19"/>
      <c r="E291" s="55"/>
    </row>
    <row r="292" spans="2:5" x14ac:dyDescent="0.3">
      <c r="B292" s="12"/>
      <c r="C292" s="20"/>
      <c r="D292" s="19"/>
      <c r="E292" s="55"/>
    </row>
    <row r="293" spans="2:5" x14ac:dyDescent="0.3">
      <c r="B293" s="12"/>
      <c r="C293" s="20"/>
      <c r="D293" s="19"/>
      <c r="E293" s="55"/>
    </row>
    <row r="294" spans="2:5" x14ac:dyDescent="0.3">
      <c r="B294" s="12"/>
      <c r="C294" s="20"/>
      <c r="D294" s="19"/>
      <c r="E294" s="55"/>
    </row>
    <row r="295" spans="2:5" x14ac:dyDescent="0.3">
      <c r="B295" s="12"/>
      <c r="C295" s="20"/>
      <c r="D295" s="19"/>
      <c r="E295" s="55"/>
    </row>
    <row r="296" spans="2:5" x14ac:dyDescent="0.3">
      <c r="B296" s="12"/>
      <c r="C296" s="20"/>
      <c r="D296" s="19"/>
      <c r="E296" s="55"/>
    </row>
    <row r="297" spans="2:5" x14ac:dyDescent="0.3">
      <c r="B297" s="12"/>
      <c r="C297" s="20"/>
      <c r="D297" s="19"/>
      <c r="E297" s="55"/>
    </row>
    <row r="298" spans="2:5" x14ac:dyDescent="0.3">
      <c r="B298" s="12"/>
      <c r="C298" s="20"/>
      <c r="D298" s="19"/>
      <c r="E298" s="55"/>
    </row>
    <row r="299" spans="2:5" x14ac:dyDescent="0.3">
      <c r="B299" s="12"/>
      <c r="C299" s="20"/>
      <c r="D299" s="19"/>
      <c r="E299" s="55"/>
    </row>
    <row r="300" spans="2:5" x14ac:dyDescent="0.3">
      <c r="B300" s="12"/>
      <c r="C300" s="20"/>
      <c r="D300" s="19"/>
      <c r="E300" s="55"/>
    </row>
    <row r="301" spans="2:5" x14ac:dyDescent="0.3">
      <c r="B301" s="12"/>
      <c r="C301" s="20"/>
      <c r="D301" s="19"/>
      <c r="E301" s="55"/>
    </row>
    <row r="302" spans="2:5" x14ac:dyDescent="0.3">
      <c r="B302" s="12"/>
      <c r="C302" s="20"/>
      <c r="D302" s="19"/>
      <c r="E302" s="55"/>
    </row>
    <row r="303" spans="2:5" x14ac:dyDescent="0.3">
      <c r="B303" s="12"/>
      <c r="C303" s="20"/>
      <c r="D303" s="19"/>
      <c r="E303" s="55"/>
    </row>
    <row r="304" spans="2:5" x14ac:dyDescent="0.3">
      <c r="B304" s="12"/>
      <c r="C304" s="20"/>
      <c r="D304" s="19"/>
      <c r="E304" s="55"/>
    </row>
    <row r="305" spans="2:5" x14ac:dyDescent="0.3">
      <c r="B305" s="12"/>
      <c r="C305" s="20"/>
      <c r="D305" s="19"/>
      <c r="E305" s="55"/>
    </row>
    <row r="306" spans="2:5" x14ac:dyDescent="0.3">
      <c r="B306" s="12"/>
      <c r="C306" s="20"/>
      <c r="D306" s="19"/>
      <c r="E306" s="55"/>
    </row>
    <row r="307" spans="2:5" x14ac:dyDescent="0.3">
      <c r="B307" s="12"/>
      <c r="C307" s="20"/>
      <c r="D307" s="19"/>
      <c r="E307" s="55"/>
    </row>
    <row r="308" spans="2:5" x14ac:dyDescent="0.3">
      <c r="B308" s="12"/>
      <c r="C308" s="20"/>
      <c r="D308" s="19"/>
      <c r="E308" s="55"/>
    </row>
    <row r="309" spans="2:5" x14ac:dyDescent="0.3">
      <c r="B309" s="12"/>
      <c r="C309" s="20"/>
      <c r="D309" s="19"/>
      <c r="E309" s="55"/>
    </row>
    <row r="310" spans="2:5" x14ac:dyDescent="0.3">
      <c r="B310" s="12"/>
      <c r="C310" s="20"/>
      <c r="D310" s="19"/>
      <c r="E310" s="55"/>
    </row>
    <row r="311" spans="2:5" x14ac:dyDescent="0.3">
      <c r="B311" s="12"/>
      <c r="C311" s="20"/>
      <c r="D311" s="19"/>
      <c r="E311" s="55"/>
    </row>
    <row r="312" spans="2:5" x14ac:dyDescent="0.3">
      <c r="B312" s="12"/>
      <c r="C312" s="20"/>
      <c r="D312" s="19"/>
      <c r="E312" s="55"/>
    </row>
    <row r="313" spans="2:5" x14ac:dyDescent="0.3">
      <c r="B313" s="12"/>
      <c r="C313" s="20"/>
      <c r="D313" s="19"/>
      <c r="E313" s="55"/>
    </row>
    <row r="314" spans="2:5" x14ac:dyDescent="0.3">
      <c r="B314" s="12"/>
      <c r="C314" s="20"/>
      <c r="D314" s="19"/>
      <c r="E314" s="55"/>
    </row>
    <row r="315" spans="2:5" x14ac:dyDescent="0.3">
      <c r="B315" s="12"/>
      <c r="C315" s="20"/>
      <c r="D315" s="19"/>
      <c r="E315" s="55"/>
    </row>
    <row r="316" spans="2:5" x14ac:dyDescent="0.3">
      <c r="B316" s="12"/>
      <c r="C316" s="20"/>
      <c r="D316" s="19"/>
      <c r="E316" s="55"/>
    </row>
    <row r="317" spans="2:5" x14ac:dyDescent="0.3">
      <c r="B317" s="12"/>
      <c r="C317" s="20"/>
      <c r="D317" s="19"/>
      <c r="E317" s="55"/>
    </row>
    <row r="318" spans="2:5" x14ac:dyDescent="0.3">
      <c r="B318" s="12"/>
      <c r="C318" s="20"/>
      <c r="D318" s="19"/>
      <c r="E318" s="55"/>
    </row>
    <row r="319" spans="2:5" x14ac:dyDescent="0.3">
      <c r="B319" s="12"/>
      <c r="C319" s="20"/>
      <c r="D319" s="19"/>
      <c r="E319" s="55"/>
    </row>
    <row r="320" spans="2:5" x14ac:dyDescent="0.3">
      <c r="B320" s="12"/>
      <c r="C320" s="20"/>
      <c r="D320" s="19"/>
      <c r="E320" s="55"/>
    </row>
    <row r="321" spans="2:5" x14ac:dyDescent="0.3">
      <c r="B321" s="12"/>
      <c r="C321" s="20"/>
      <c r="D321" s="19"/>
      <c r="E321" s="55"/>
    </row>
    <row r="322" spans="2:5" x14ac:dyDescent="0.3">
      <c r="B322" s="12"/>
      <c r="C322" s="20"/>
      <c r="D322" s="19"/>
      <c r="E322" s="55"/>
    </row>
    <row r="323" spans="2:5" x14ac:dyDescent="0.3">
      <c r="B323" s="12"/>
      <c r="C323" s="20"/>
      <c r="D323" s="19"/>
      <c r="E323" s="55"/>
    </row>
    <row r="324" spans="2:5" x14ac:dyDescent="0.3">
      <c r="B324" s="12"/>
      <c r="C324" s="20"/>
      <c r="D324" s="19"/>
      <c r="E324" s="55"/>
    </row>
    <row r="325" spans="2:5" x14ac:dyDescent="0.3">
      <c r="B325" s="12"/>
      <c r="C325" s="20"/>
      <c r="D325" s="19"/>
      <c r="E325" s="55"/>
    </row>
    <row r="326" spans="2:5" x14ac:dyDescent="0.3">
      <c r="B326" s="12"/>
      <c r="C326" s="20"/>
      <c r="D326" s="19"/>
      <c r="E326" s="55"/>
    </row>
    <row r="327" spans="2:5" x14ac:dyDescent="0.3">
      <c r="B327" s="12"/>
      <c r="C327" s="20"/>
      <c r="D327" s="19"/>
      <c r="E327" s="55"/>
    </row>
    <row r="328" spans="2:5" x14ac:dyDescent="0.3">
      <c r="B328" s="12"/>
      <c r="C328" s="20"/>
      <c r="D328" s="19"/>
      <c r="E328" s="55"/>
    </row>
    <row r="329" spans="2:5" x14ac:dyDescent="0.3">
      <c r="B329" s="12"/>
      <c r="C329" s="20"/>
      <c r="D329" s="19"/>
      <c r="E329" s="55"/>
    </row>
    <row r="330" spans="2:5" x14ac:dyDescent="0.3">
      <c r="B330" s="12"/>
      <c r="C330" s="20"/>
      <c r="D330" s="19"/>
      <c r="E330" s="55"/>
    </row>
    <row r="331" spans="2:5" x14ac:dyDescent="0.3">
      <c r="B331" s="12"/>
      <c r="C331" s="20"/>
      <c r="D331" s="19"/>
      <c r="E331" s="55"/>
    </row>
    <row r="332" spans="2:5" x14ac:dyDescent="0.3">
      <c r="B332" s="12"/>
      <c r="C332" s="20"/>
      <c r="D332" s="19"/>
      <c r="E332" s="55"/>
    </row>
    <row r="333" spans="2:5" x14ac:dyDescent="0.3">
      <c r="B333" s="12"/>
      <c r="C333" s="20"/>
      <c r="D333" s="19"/>
      <c r="E333" s="55"/>
    </row>
    <row r="334" spans="2:5" x14ac:dyDescent="0.3">
      <c r="B334" s="12"/>
      <c r="C334" s="20"/>
      <c r="D334" s="19"/>
      <c r="E334" s="55"/>
    </row>
    <row r="335" spans="2:5" x14ac:dyDescent="0.3">
      <c r="B335" s="12"/>
      <c r="C335" s="20"/>
      <c r="D335" s="19"/>
      <c r="E335" s="55"/>
    </row>
    <row r="336" spans="2:5" x14ac:dyDescent="0.3">
      <c r="B336" s="12"/>
      <c r="C336" s="20"/>
      <c r="D336" s="19"/>
      <c r="E336" s="55"/>
    </row>
    <row r="337" spans="2:5" x14ac:dyDescent="0.3">
      <c r="B337" s="12"/>
      <c r="C337" s="20"/>
      <c r="D337" s="19"/>
      <c r="E337" s="55"/>
    </row>
    <row r="338" spans="2:5" x14ac:dyDescent="0.3">
      <c r="B338" s="12"/>
      <c r="C338" s="20"/>
      <c r="D338" s="19"/>
      <c r="E338" s="55"/>
    </row>
    <row r="339" spans="2:5" x14ac:dyDescent="0.3">
      <c r="B339" s="12"/>
      <c r="C339" s="20"/>
      <c r="D339" s="19"/>
      <c r="E339" s="55"/>
    </row>
    <row r="340" spans="2:5" x14ac:dyDescent="0.3">
      <c r="B340" s="12"/>
      <c r="C340" s="20"/>
      <c r="D340" s="19"/>
      <c r="E340" s="55"/>
    </row>
    <row r="341" spans="2:5" x14ac:dyDescent="0.3">
      <c r="B341" s="12"/>
      <c r="C341" s="20"/>
      <c r="D341" s="19"/>
      <c r="E341" s="55"/>
    </row>
    <row r="342" spans="2:5" x14ac:dyDescent="0.3">
      <c r="B342" s="12"/>
      <c r="C342" s="20"/>
      <c r="D342" s="19"/>
      <c r="E342" s="55"/>
    </row>
    <row r="343" spans="2:5" x14ac:dyDescent="0.3">
      <c r="B343" s="12"/>
      <c r="C343" s="20"/>
      <c r="D343" s="19"/>
      <c r="E343" s="55"/>
    </row>
    <row r="344" spans="2:5" x14ac:dyDescent="0.3">
      <c r="B344" s="12"/>
      <c r="C344" s="20"/>
      <c r="D344" s="19"/>
      <c r="E344" s="55"/>
    </row>
    <row r="345" spans="2:5" x14ac:dyDescent="0.3">
      <c r="B345" s="12"/>
      <c r="C345" s="20"/>
      <c r="D345" s="19"/>
      <c r="E345" s="55"/>
    </row>
    <row r="346" spans="2:5" x14ac:dyDescent="0.3">
      <c r="B346" s="12"/>
      <c r="C346" s="20"/>
      <c r="D346" s="19"/>
      <c r="E346" s="55"/>
    </row>
    <row r="347" spans="2:5" x14ac:dyDescent="0.3">
      <c r="B347" s="12"/>
      <c r="C347" s="20"/>
      <c r="D347" s="19"/>
      <c r="E347" s="55"/>
    </row>
    <row r="348" spans="2:5" x14ac:dyDescent="0.3">
      <c r="B348" s="12"/>
      <c r="C348" s="20"/>
      <c r="D348" s="19"/>
      <c r="E348" s="55"/>
    </row>
    <row r="349" spans="2:5" x14ac:dyDescent="0.3">
      <c r="B349" s="12"/>
      <c r="C349" s="20"/>
      <c r="D349" s="19"/>
      <c r="E349" s="55"/>
    </row>
    <row r="350" spans="2:5" x14ac:dyDescent="0.3">
      <c r="B350" s="12"/>
      <c r="C350" s="20"/>
      <c r="D350" s="19"/>
      <c r="E350" s="55"/>
    </row>
    <row r="351" spans="2:5" x14ac:dyDescent="0.3">
      <c r="B351" s="12"/>
      <c r="C351" s="20"/>
      <c r="D351" s="19"/>
      <c r="E351" s="55"/>
    </row>
    <row r="352" spans="2:5" x14ac:dyDescent="0.3">
      <c r="B352" s="12"/>
      <c r="C352" s="20"/>
      <c r="D352" s="19"/>
      <c r="E352" s="55"/>
    </row>
    <row r="353" spans="2:5" x14ac:dyDescent="0.3">
      <c r="B353" s="12"/>
      <c r="C353" s="20"/>
      <c r="D353" s="19"/>
      <c r="E353" s="55"/>
    </row>
    <row r="354" spans="2:5" x14ac:dyDescent="0.3">
      <c r="B354" s="12"/>
      <c r="C354" s="20"/>
      <c r="D354" s="19"/>
      <c r="E354" s="55"/>
    </row>
    <row r="355" spans="2:5" x14ac:dyDescent="0.3">
      <c r="B355" s="12"/>
      <c r="C355" s="20"/>
      <c r="D355" s="19"/>
      <c r="E355" s="55"/>
    </row>
    <row r="356" spans="2:5" x14ac:dyDescent="0.3">
      <c r="B356" s="12"/>
      <c r="C356" s="20"/>
      <c r="D356" s="19"/>
      <c r="E356" s="55"/>
    </row>
    <row r="357" spans="2:5" x14ac:dyDescent="0.3">
      <c r="B357" s="12"/>
      <c r="C357" s="20"/>
      <c r="D357" s="19"/>
      <c r="E357" s="55"/>
    </row>
    <row r="358" spans="2:5" x14ac:dyDescent="0.3">
      <c r="B358" s="12"/>
      <c r="C358" s="20"/>
      <c r="D358" s="19"/>
      <c r="E358" s="55"/>
    </row>
    <row r="359" spans="2:5" x14ac:dyDescent="0.3">
      <c r="B359" s="12"/>
      <c r="C359" s="20"/>
      <c r="D359" s="19"/>
      <c r="E359" s="55"/>
    </row>
    <row r="360" spans="2:5" x14ac:dyDescent="0.3">
      <c r="B360" s="12"/>
      <c r="C360" s="20"/>
      <c r="D360" s="19"/>
      <c r="E360" s="55"/>
    </row>
    <row r="361" spans="2:5" x14ac:dyDescent="0.3">
      <c r="B361" s="12"/>
      <c r="C361" s="20"/>
      <c r="D361" s="19"/>
      <c r="E361" s="55"/>
    </row>
    <row r="362" spans="2:5" x14ac:dyDescent="0.3">
      <c r="B362" s="12"/>
      <c r="C362" s="20"/>
      <c r="D362" s="19"/>
      <c r="E362" s="55"/>
    </row>
    <row r="363" spans="2:5" x14ac:dyDescent="0.3">
      <c r="B363" s="12"/>
      <c r="C363" s="20"/>
      <c r="D363" s="19"/>
      <c r="E363" s="55"/>
    </row>
    <row r="364" spans="2:5" x14ac:dyDescent="0.3">
      <c r="B364" s="12"/>
      <c r="C364" s="20"/>
      <c r="D364" s="19"/>
      <c r="E364" s="55"/>
    </row>
    <row r="365" spans="2:5" x14ac:dyDescent="0.3">
      <c r="B365" s="12"/>
      <c r="C365" s="20"/>
      <c r="D365" s="19"/>
      <c r="E365" s="55"/>
    </row>
    <row r="366" spans="2:5" x14ac:dyDescent="0.3">
      <c r="B366" s="12"/>
      <c r="C366" s="20"/>
      <c r="D366" s="19"/>
      <c r="E366" s="55"/>
    </row>
    <row r="367" spans="2:5" x14ac:dyDescent="0.3">
      <c r="B367" s="12"/>
      <c r="C367" s="20"/>
      <c r="D367" s="19"/>
      <c r="E367" s="55"/>
    </row>
    <row r="368" spans="2:5" x14ac:dyDescent="0.3">
      <c r="B368" s="12"/>
      <c r="C368" s="20"/>
      <c r="D368" s="19"/>
      <c r="E368" s="55"/>
    </row>
    <row r="369" spans="2:5" x14ac:dyDescent="0.3">
      <c r="B369" s="12"/>
      <c r="C369" s="20"/>
      <c r="D369" s="19"/>
      <c r="E369" s="55"/>
    </row>
    <row r="370" spans="2:5" x14ac:dyDescent="0.3">
      <c r="B370" s="12"/>
      <c r="C370" s="20"/>
      <c r="D370" s="19"/>
      <c r="E370" s="55"/>
    </row>
    <row r="371" spans="2:5" x14ac:dyDescent="0.3">
      <c r="B371" s="12"/>
      <c r="C371" s="20"/>
      <c r="D371" s="19"/>
      <c r="E371" s="55"/>
    </row>
    <row r="372" spans="2:5" x14ac:dyDescent="0.3">
      <c r="B372" s="12"/>
      <c r="C372" s="20"/>
      <c r="D372" s="19"/>
      <c r="E372" s="55"/>
    </row>
    <row r="373" spans="2:5" x14ac:dyDescent="0.3">
      <c r="B373" s="12"/>
      <c r="C373" s="20"/>
      <c r="D373" s="19"/>
      <c r="E373" s="55"/>
    </row>
    <row r="374" spans="2:5" x14ac:dyDescent="0.3">
      <c r="B374" s="12"/>
      <c r="C374" s="20"/>
      <c r="D374" s="19"/>
      <c r="E374" s="55"/>
    </row>
    <row r="375" spans="2:5" x14ac:dyDescent="0.3">
      <c r="B375" s="12"/>
      <c r="C375" s="20"/>
      <c r="D375" s="19"/>
      <c r="E375" s="55"/>
    </row>
    <row r="376" spans="2:5" x14ac:dyDescent="0.3">
      <c r="B376" s="12"/>
      <c r="C376" s="20"/>
      <c r="D376" s="19"/>
      <c r="E376" s="55"/>
    </row>
    <row r="377" spans="2:5" x14ac:dyDescent="0.3">
      <c r="B377" s="12"/>
      <c r="C377" s="20"/>
      <c r="D377" s="19"/>
      <c r="E377" s="55"/>
    </row>
    <row r="378" spans="2:5" x14ac:dyDescent="0.3">
      <c r="B378" s="12"/>
      <c r="C378" s="20"/>
      <c r="D378" s="19"/>
      <c r="E378" s="55"/>
    </row>
    <row r="379" spans="2:5" x14ac:dyDescent="0.3">
      <c r="B379" s="12"/>
      <c r="C379" s="20"/>
      <c r="D379" s="19"/>
      <c r="E379" s="55"/>
    </row>
    <row r="380" spans="2:5" x14ac:dyDescent="0.3">
      <c r="B380" s="12"/>
      <c r="C380" s="20"/>
      <c r="D380" s="19"/>
      <c r="E380" s="55"/>
    </row>
    <row r="381" spans="2:5" x14ac:dyDescent="0.3">
      <c r="B381" s="12"/>
      <c r="C381" s="20"/>
      <c r="D381" s="19"/>
      <c r="E381" s="55"/>
    </row>
    <row r="382" spans="2:5" x14ac:dyDescent="0.3">
      <c r="B382" s="12"/>
      <c r="C382" s="20"/>
      <c r="D382" s="19"/>
      <c r="E382" s="55"/>
    </row>
    <row r="383" spans="2:5" x14ac:dyDescent="0.3">
      <c r="B383" s="12"/>
      <c r="C383" s="20"/>
      <c r="D383" s="19"/>
      <c r="E383" s="55"/>
    </row>
    <row r="384" spans="2:5" x14ac:dyDescent="0.3">
      <c r="B384" s="12"/>
      <c r="C384" s="20"/>
      <c r="D384" s="19"/>
      <c r="E384" s="55"/>
    </row>
    <row r="385" spans="2:5" x14ac:dyDescent="0.3">
      <c r="B385" s="12"/>
      <c r="C385" s="20"/>
      <c r="D385" s="19"/>
      <c r="E385" s="55"/>
    </row>
    <row r="386" spans="2:5" x14ac:dyDescent="0.3">
      <c r="B386" s="12"/>
      <c r="C386" s="20"/>
      <c r="D386" s="19"/>
      <c r="E386" s="55"/>
    </row>
    <row r="387" spans="2:5" x14ac:dyDescent="0.3">
      <c r="B387" s="12"/>
      <c r="C387" s="20"/>
      <c r="D387" s="19"/>
      <c r="E387" s="55"/>
    </row>
    <row r="388" spans="2:5" x14ac:dyDescent="0.3">
      <c r="B388" s="12"/>
      <c r="C388" s="20"/>
      <c r="D388" s="19"/>
      <c r="E388" s="55"/>
    </row>
    <row r="389" spans="2:5" x14ac:dyDescent="0.3">
      <c r="B389" s="12"/>
      <c r="C389" s="20"/>
      <c r="D389" s="19"/>
      <c r="E389" s="55"/>
    </row>
    <row r="390" spans="2:5" x14ac:dyDescent="0.3">
      <c r="B390" s="12"/>
      <c r="C390" s="20"/>
      <c r="D390" s="19"/>
      <c r="E390" s="55"/>
    </row>
    <row r="391" spans="2:5" x14ac:dyDescent="0.3">
      <c r="B391" s="12"/>
      <c r="C391" s="20"/>
      <c r="D391" s="19"/>
      <c r="E391" s="55"/>
    </row>
    <row r="392" spans="2:5" x14ac:dyDescent="0.3">
      <c r="B392" s="12"/>
      <c r="C392" s="20"/>
      <c r="D392" s="19"/>
      <c r="E392" s="55"/>
    </row>
    <row r="393" spans="2:5" x14ac:dyDescent="0.3">
      <c r="B393" s="12"/>
      <c r="C393" s="20"/>
      <c r="D393" s="19"/>
      <c r="E393" s="55"/>
    </row>
    <row r="394" spans="2:5" x14ac:dyDescent="0.3">
      <c r="B394" s="12"/>
      <c r="C394" s="20"/>
      <c r="D394" s="19"/>
      <c r="E394" s="55"/>
    </row>
    <row r="395" spans="2:5" x14ac:dyDescent="0.3">
      <c r="B395" s="12"/>
      <c r="C395" s="20"/>
      <c r="D395" s="19"/>
      <c r="E395" s="55"/>
    </row>
    <row r="396" spans="2:5" x14ac:dyDescent="0.3">
      <c r="B396" s="12"/>
      <c r="C396" s="20"/>
      <c r="D396" s="19"/>
      <c r="E396" s="55"/>
    </row>
    <row r="397" spans="2:5" x14ac:dyDescent="0.3">
      <c r="B397" s="12"/>
      <c r="C397" s="20"/>
      <c r="D397" s="19"/>
      <c r="E397" s="55"/>
    </row>
    <row r="398" spans="2:5" x14ac:dyDescent="0.3">
      <c r="B398" s="12"/>
      <c r="C398" s="20"/>
      <c r="D398" s="19"/>
      <c r="E398" s="55"/>
    </row>
    <row r="399" spans="2:5" x14ac:dyDescent="0.3">
      <c r="B399" s="12"/>
      <c r="C399" s="20"/>
      <c r="D399" s="19"/>
      <c r="E399" s="55"/>
    </row>
    <row r="400" spans="2:5" x14ac:dyDescent="0.3">
      <c r="B400" s="12"/>
      <c r="C400" s="20"/>
      <c r="D400" s="19"/>
      <c r="E400" s="55"/>
    </row>
    <row r="401" spans="2:5" x14ac:dyDescent="0.3">
      <c r="B401" s="12"/>
      <c r="C401" s="20"/>
      <c r="D401" s="19"/>
      <c r="E401" s="55"/>
    </row>
    <row r="402" spans="2:5" x14ac:dyDescent="0.3">
      <c r="B402" s="12"/>
      <c r="C402" s="20"/>
      <c r="D402" s="19"/>
      <c r="E402" s="55"/>
    </row>
    <row r="403" spans="2:5" x14ac:dyDescent="0.3">
      <c r="B403" s="12"/>
      <c r="C403" s="20"/>
      <c r="D403" s="19"/>
      <c r="E403" s="55"/>
    </row>
    <row r="404" spans="2:5" x14ac:dyDescent="0.3">
      <c r="B404" s="12"/>
      <c r="C404" s="20"/>
      <c r="D404" s="19"/>
      <c r="E404" s="55"/>
    </row>
    <row r="405" spans="2:5" x14ac:dyDescent="0.3">
      <c r="B405" s="12"/>
      <c r="C405" s="20"/>
      <c r="D405" s="19"/>
      <c r="E405" s="55"/>
    </row>
    <row r="406" spans="2:5" x14ac:dyDescent="0.3">
      <c r="B406" s="12"/>
      <c r="C406" s="20"/>
      <c r="D406" s="19"/>
      <c r="E406" s="55"/>
    </row>
    <row r="407" spans="2:5" x14ac:dyDescent="0.3">
      <c r="B407" s="12"/>
      <c r="C407" s="20"/>
      <c r="D407" s="19"/>
      <c r="E407" s="55"/>
    </row>
    <row r="408" spans="2:5" x14ac:dyDescent="0.3">
      <c r="B408" s="12"/>
      <c r="C408" s="20"/>
      <c r="D408" s="19"/>
      <c r="E408" s="55"/>
    </row>
    <row r="409" spans="2:5" x14ac:dyDescent="0.3">
      <c r="B409" s="12"/>
      <c r="C409" s="20"/>
      <c r="D409" s="19"/>
      <c r="E409" s="55"/>
    </row>
    <row r="410" spans="2:5" x14ac:dyDescent="0.3">
      <c r="B410" s="12"/>
      <c r="C410" s="20"/>
      <c r="D410" s="19"/>
      <c r="E410" s="55"/>
    </row>
    <row r="411" spans="2:5" x14ac:dyDescent="0.3">
      <c r="B411" s="12"/>
      <c r="C411" s="20"/>
      <c r="D411" s="19"/>
      <c r="E411" s="55"/>
    </row>
    <row r="412" spans="2:5" x14ac:dyDescent="0.3">
      <c r="B412" s="12"/>
      <c r="C412" s="20"/>
      <c r="D412" s="19"/>
      <c r="E412" s="55"/>
    </row>
    <row r="413" spans="2:5" x14ac:dyDescent="0.3">
      <c r="B413" s="12"/>
      <c r="C413" s="20"/>
      <c r="D413" s="19"/>
      <c r="E413" s="55"/>
    </row>
    <row r="414" spans="2:5" x14ac:dyDescent="0.3">
      <c r="B414" s="12"/>
      <c r="C414" s="20"/>
      <c r="D414" s="19"/>
      <c r="E414" s="55"/>
    </row>
    <row r="415" spans="2:5" x14ac:dyDescent="0.3">
      <c r="B415" s="12"/>
      <c r="C415" s="20"/>
      <c r="D415" s="19"/>
      <c r="E415" s="55"/>
    </row>
    <row r="416" spans="2:5" x14ac:dyDescent="0.3">
      <c r="B416" s="12"/>
      <c r="C416" s="20"/>
      <c r="D416" s="19"/>
      <c r="E416" s="55"/>
    </row>
    <row r="417" spans="2:5" x14ac:dyDescent="0.3">
      <c r="B417" s="12"/>
      <c r="C417" s="20"/>
      <c r="D417" s="19"/>
      <c r="E417" s="55"/>
    </row>
    <row r="418" spans="2:5" x14ac:dyDescent="0.3">
      <c r="B418" s="12"/>
      <c r="C418" s="20"/>
      <c r="D418" s="19"/>
      <c r="E418" s="55"/>
    </row>
    <row r="419" spans="2:5" x14ac:dyDescent="0.3">
      <c r="B419" s="12"/>
      <c r="C419" s="20"/>
      <c r="D419" s="19"/>
      <c r="E419" s="55"/>
    </row>
    <row r="420" spans="2:5" x14ac:dyDescent="0.3">
      <c r="B420" s="12"/>
      <c r="C420" s="20"/>
      <c r="D420" s="19"/>
      <c r="E420" s="55"/>
    </row>
    <row r="421" spans="2:5" x14ac:dyDescent="0.3">
      <c r="B421" s="12"/>
      <c r="C421" s="20"/>
      <c r="D421" s="19"/>
      <c r="E421" s="55"/>
    </row>
    <row r="422" spans="2:5" x14ac:dyDescent="0.3">
      <c r="B422" s="12"/>
      <c r="C422" s="20"/>
      <c r="D422" s="19"/>
      <c r="E422" s="55"/>
    </row>
    <row r="423" spans="2:5" x14ac:dyDescent="0.3">
      <c r="B423" s="12"/>
      <c r="C423" s="20"/>
      <c r="D423" s="19"/>
      <c r="E423" s="55"/>
    </row>
    <row r="424" spans="2:5" x14ac:dyDescent="0.3">
      <c r="B424" s="12"/>
      <c r="C424" s="20"/>
      <c r="D424" s="19"/>
      <c r="E424" s="55"/>
    </row>
    <row r="425" spans="2:5" x14ac:dyDescent="0.3">
      <c r="B425" s="12"/>
      <c r="C425" s="20"/>
      <c r="D425" s="19"/>
      <c r="E425" s="55"/>
    </row>
    <row r="426" spans="2:5" x14ac:dyDescent="0.3">
      <c r="B426" s="12"/>
      <c r="C426" s="20"/>
      <c r="D426" s="19"/>
      <c r="E426" s="55"/>
    </row>
    <row r="427" spans="2:5" x14ac:dyDescent="0.3">
      <c r="B427" s="12"/>
      <c r="C427" s="20"/>
      <c r="D427" s="19"/>
      <c r="E427" s="55"/>
    </row>
    <row r="428" spans="2:5" x14ac:dyDescent="0.3">
      <c r="B428" s="12"/>
      <c r="C428" s="20"/>
      <c r="D428" s="19"/>
      <c r="E428" s="55"/>
    </row>
    <row r="429" spans="2:5" x14ac:dyDescent="0.3">
      <c r="B429" s="12"/>
      <c r="C429" s="20"/>
      <c r="D429" s="19"/>
      <c r="E429" s="55"/>
    </row>
    <row r="430" spans="2:5" x14ac:dyDescent="0.3">
      <c r="B430" s="12"/>
      <c r="C430" s="20"/>
      <c r="D430" s="19"/>
      <c r="E430" s="55"/>
    </row>
    <row r="431" spans="2:5" x14ac:dyDescent="0.3">
      <c r="B431" s="12"/>
      <c r="C431" s="20"/>
      <c r="D431" s="19"/>
      <c r="E431" s="55"/>
    </row>
    <row r="432" spans="2:5" x14ac:dyDescent="0.3">
      <c r="B432" s="12"/>
      <c r="C432" s="20"/>
      <c r="D432" s="19"/>
      <c r="E432" s="55"/>
    </row>
    <row r="433" spans="2:5" x14ac:dyDescent="0.3">
      <c r="B433" s="12"/>
      <c r="C433" s="20"/>
      <c r="D433" s="19"/>
      <c r="E433" s="55"/>
    </row>
    <row r="434" spans="2:5" x14ac:dyDescent="0.3">
      <c r="B434" s="12"/>
      <c r="C434" s="20"/>
      <c r="D434" s="19"/>
      <c r="E434" s="55"/>
    </row>
    <row r="435" spans="2:5" x14ac:dyDescent="0.3">
      <c r="B435" s="12"/>
      <c r="C435" s="20"/>
      <c r="D435" s="19"/>
      <c r="E435" s="55"/>
    </row>
    <row r="436" spans="2:5" x14ac:dyDescent="0.3">
      <c r="B436" s="12"/>
      <c r="C436" s="20"/>
      <c r="D436" s="19"/>
      <c r="E436" s="55"/>
    </row>
    <row r="437" spans="2:5" x14ac:dyDescent="0.3">
      <c r="B437" s="12"/>
      <c r="C437" s="20"/>
      <c r="D437" s="19"/>
      <c r="E437" s="55"/>
    </row>
    <row r="438" spans="2:5" x14ac:dyDescent="0.3">
      <c r="B438" s="12"/>
      <c r="C438" s="20"/>
      <c r="D438" s="19"/>
      <c r="E438" s="55"/>
    </row>
    <row r="439" spans="2:5" x14ac:dyDescent="0.3">
      <c r="B439" s="12"/>
      <c r="C439" s="20"/>
      <c r="D439" s="19"/>
      <c r="E439" s="55"/>
    </row>
    <row r="440" spans="2:5" x14ac:dyDescent="0.3">
      <c r="B440" s="12"/>
      <c r="C440" s="20"/>
      <c r="D440" s="19"/>
      <c r="E440" s="55"/>
    </row>
    <row r="441" spans="2:5" x14ac:dyDescent="0.3">
      <c r="B441" s="12"/>
      <c r="C441" s="20"/>
      <c r="D441" s="19"/>
      <c r="E441" s="55"/>
    </row>
    <row r="442" spans="2:5" x14ac:dyDescent="0.3">
      <c r="B442" s="12"/>
      <c r="C442" s="20"/>
      <c r="D442" s="19"/>
      <c r="E442" s="55"/>
    </row>
    <row r="443" spans="2:5" x14ac:dyDescent="0.3">
      <c r="B443" s="12"/>
      <c r="C443" s="20"/>
      <c r="D443" s="19"/>
      <c r="E443" s="55"/>
    </row>
    <row r="444" spans="2:5" x14ac:dyDescent="0.3">
      <c r="B444" s="12"/>
      <c r="C444" s="20"/>
      <c r="D444" s="19"/>
      <c r="E444" s="55"/>
    </row>
    <row r="445" spans="2:5" x14ac:dyDescent="0.3">
      <c r="B445" s="12"/>
      <c r="C445" s="20"/>
      <c r="D445" s="19"/>
      <c r="E445" s="55"/>
    </row>
    <row r="446" spans="2:5" x14ac:dyDescent="0.3">
      <c r="B446" s="12"/>
      <c r="C446" s="20"/>
      <c r="D446" s="19"/>
      <c r="E446" s="55"/>
    </row>
    <row r="447" spans="2:5" x14ac:dyDescent="0.3">
      <c r="B447" s="12"/>
      <c r="C447" s="20"/>
      <c r="D447" s="19"/>
      <c r="E447" s="55"/>
    </row>
    <row r="448" spans="2:5" x14ac:dyDescent="0.3">
      <c r="B448" s="12"/>
      <c r="C448" s="20"/>
      <c r="D448" s="19"/>
      <c r="E448" s="55"/>
    </row>
    <row r="449" spans="2:5" x14ac:dyDescent="0.3">
      <c r="B449" s="12"/>
      <c r="C449" s="20"/>
      <c r="D449" s="19"/>
      <c r="E449" s="55"/>
    </row>
    <row r="450" spans="2:5" x14ac:dyDescent="0.3">
      <c r="B450" s="12"/>
      <c r="C450" s="20"/>
      <c r="D450" s="19"/>
      <c r="E450" s="55"/>
    </row>
    <row r="451" spans="2:5" x14ac:dyDescent="0.3">
      <c r="B451" s="12"/>
      <c r="C451" s="20"/>
      <c r="D451" s="19"/>
      <c r="E451" s="55"/>
    </row>
    <row r="452" spans="2:5" x14ac:dyDescent="0.3">
      <c r="B452" s="12"/>
      <c r="C452" s="20"/>
      <c r="D452" s="19"/>
      <c r="E452" s="55"/>
    </row>
    <row r="453" spans="2:5" x14ac:dyDescent="0.3">
      <c r="B453" s="12"/>
      <c r="C453" s="20"/>
      <c r="D453" s="19"/>
      <c r="E453" s="55"/>
    </row>
    <row r="454" spans="2:5" x14ac:dyDescent="0.3">
      <c r="B454" s="12"/>
      <c r="C454" s="20"/>
      <c r="D454" s="19"/>
      <c r="E454" s="55"/>
    </row>
    <row r="455" spans="2:5" x14ac:dyDescent="0.3">
      <c r="B455" s="12"/>
      <c r="C455" s="20"/>
      <c r="D455" s="19"/>
      <c r="E455" s="55"/>
    </row>
    <row r="456" spans="2:5" x14ac:dyDescent="0.3">
      <c r="B456" s="12"/>
      <c r="C456" s="20"/>
      <c r="D456" s="19"/>
      <c r="E456" s="55"/>
    </row>
    <row r="457" spans="2:5" x14ac:dyDescent="0.3">
      <c r="B457" s="12"/>
      <c r="C457" s="20"/>
      <c r="D457" s="19"/>
      <c r="E457" s="55"/>
    </row>
    <row r="458" spans="2:5" x14ac:dyDescent="0.3">
      <c r="B458" s="12"/>
      <c r="C458" s="20"/>
      <c r="D458" s="19"/>
      <c r="E458" s="55"/>
    </row>
    <row r="459" spans="2:5" x14ac:dyDescent="0.3">
      <c r="B459" s="12"/>
      <c r="C459" s="20"/>
      <c r="D459" s="19"/>
      <c r="E459" s="55"/>
    </row>
    <row r="460" spans="2:5" x14ac:dyDescent="0.3">
      <c r="B460" s="12"/>
      <c r="C460" s="20"/>
      <c r="D460" s="19"/>
      <c r="E460" s="55"/>
    </row>
    <row r="461" spans="2:5" x14ac:dyDescent="0.3">
      <c r="B461" s="12"/>
      <c r="C461" s="20"/>
      <c r="D461" s="19"/>
      <c r="E461" s="55"/>
    </row>
    <row r="462" spans="2:5" x14ac:dyDescent="0.3">
      <c r="B462" s="12"/>
      <c r="C462" s="20"/>
      <c r="D462" s="19"/>
      <c r="E462" s="55"/>
    </row>
    <row r="463" spans="2:5" x14ac:dyDescent="0.3">
      <c r="B463" s="12"/>
      <c r="C463" s="20"/>
      <c r="D463" s="19"/>
      <c r="E463" s="55"/>
    </row>
    <row r="464" spans="2:5" x14ac:dyDescent="0.3">
      <c r="B464" s="12"/>
      <c r="C464" s="20"/>
      <c r="D464" s="19"/>
      <c r="E464" s="55"/>
    </row>
    <row r="465" spans="2:5" x14ac:dyDescent="0.3">
      <c r="B465" s="12"/>
      <c r="C465" s="20"/>
      <c r="D465" s="19"/>
      <c r="E465" s="55"/>
    </row>
    <row r="466" spans="2:5" x14ac:dyDescent="0.3">
      <c r="B466" s="12"/>
      <c r="C466" s="20"/>
      <c r="D466" s="19"/>
      <c r="E466" s="55"/>
    </row>
    <row r="467" spans="2:5" x14ac:dyDescent="0.3">
      <c r="B467" s="12"/>
      <c r="C467" s="20"/>
      <c r="D467" s="19"/>
      <c r="E467" s="55"/>
    </row>
    <row r="468" spans="2:5" x14ac:dyDescent="0.3">
      <c r="B468" s="12"/>
      <c r="C468" s="20"/>
      <c r="D468" s="19"/>
      <c r="E468" s="55"/>
    </row>
    <row r="469" spans="2:5" x14ac:dyDescent="0.3">
      <c r="B469" s="12"/>
      <c r="C469" s="20"/>
      <c r="D469" s="19"/>
      <c r="E469" s="55"/>
    </row>
    <row r="470" spans="2:5" x14ac:dyDescent="0.3">
      <c r="B470" s="12"/>
      <c r="C470" s="20"/>
      <c r="D470" s="19"/>
      <c r="E470" s="55"/>
    </row>
    <row r="471" spans="2:5" x14ac:dyDescent="0.3">
      <c r="B471" s="12"/>
      <c r="C471" s="20"/>
      <c r="D471" s="19"/>
      <c r="E471" s="55"/>
    </row>
    <row r="472" spans="2:5" x14ac:dyDescent="0.3">
      <c r="B472" s="12"/>
      <c r="C472" s="20"/>
      <c r="D472" s="19"/>
      <c r="E472" s="55"/>
    </row>
    <row r="473" spans="2:5" x14ac:dyDescent="0.3">
      <c r="B473" s="12"/>
      <c r="C473" s="20"/>
      <c r="D473" s="19"/>
      <c r="E473" s="55"/>
    </row>
    <row r="474" spans="2:5" x14ac:dyDescent="0.3">
      <c r="B474" s="12"/>
      <c r="C474" s="20"/>
      <c r="D474" s="19"/>
      <c r="E474" s="55"/>
    </row>
    <row r="475" spans="2:5" x14ac:dyDescent="0.3">
      <c r="B475" s="12"/>
      <c r="C475" s="20"/>
      <c r="D475" s="19"/>
      <c r="E475" s="55"/>
    </row>
    <row r="476" spans="2:5" x14ac:dyDescent="0.3">
      <c r="B476" s="12"/>
      <c r="C476" s="20"/>
      <c r="D476" s="19"/>
      <c r="E476" s="55"/>
    </row>
    <row r="477" spans="2:5" x14ac:dyDescent="0.3">
      <c r="B477" s="12"/>
      <c r="C477" s="20"/>
      <c r="D477" s="19"/>
      <c r="E477" s="55"/>
    </row>
    <row r="478" spans="2:5" x14ac:dyDescent="0.3">
      <c r="B478" s="12"/>
      <c r="C478" s="20"/>
      <c r="D478" s="19"/>
      <c r="E478" s="55"/>
    </row>
    <row r="479" spans="2:5" x14ac:dyDescent="0.3">
      <c r="B479" s="12"/>
      <c r="C479" s="20"/>
      <c r="D479" s="19"/>
      <c r="E479" s="55"/>
    </row>
    <row r="480" spans="2:5" x14ac:dyDescent="0.3">
      <c r="B480" s="12"/>
      <c r="C480" s="20"/>
      <c r="D480" s="19"/>
      <c r="E480" s="55"/>
    </row>
    <row r="481" spans="2:5" x14ac:dyDescent="0.3">
      <c r="B481" s="12"/>
      <c r="C481" s="20"/>
      <c r="D481" s="19"/>
      <c r="E481" s="55"/>
    </row>
    <row r="482" spans="2:5" x14ac:dyDescent="0.3">
      <c r="B482" s="12"/>
      <c r="C482" s="20"/>
      <c r="D482" s="19"/>
      <c r="E482" s="55"/>
    </row>
    <row r="483" spans="2:5" x14ac:dyDescent="0.3">
      <c r="B483" s="12"/>
      <c r="C483" s="20"/>
      <c r="D483" s="19"/>
      <c r="E483" s="55"/>
    </row>
    <row r="484" spans="2:5" x14ac:dyDescent="0.3">
      <c r="B484" s="12"/>
      <c r="C484" s="20"/>
      <c r="D484" s="19"/>
      <c r="E484" s="55"/>
    </row>
    <row r="485" spans="2:5" x14ac:dyDescent="0.3">
      <c r="B485" s="12"/>
      <c r="C485" s="20"/>
      <c r="D485" s="19"/>
      <c r="E485" s="55"/>
    </row>
    <row r="486" spans="2:5" x14ac:dyDescent="0.3">
      <c r="B486" s="12"/>
      <c r="C486" s="20"/>
      <c r="D486" s="19"/>
      <c r="E486" s="55"/>
    </row>
    <row r="487" spans="2:5" x14ac:dyDescent="0.3">
      <c r="B487" s="12"/>
      <c r="C487" s="20"/>
      <c r="D487" s="19"/>
      <c r="E487" s="55"/>
    </row>
    <row r="488" spans="2:5" x14ac:dyDescent="0.3">
      <c r="B488" s="12"/>
      <c r="C488" s="20"/>
      <c r="D488" s="19"/>
      <c r="E488" s="55"/>
    </row>
    <row r="489" spans="2:5" x14ac:dyDescent="0.3">
      <c r="B489" s="12"/>
      <c r="C489" s="20"/>
      <c r="D489" s="19"/>
      <c r="E489" s="55"/>
    </row>
    <row r="490" spans="2:5" x14ac:dyDescent="0.3">
      <c r="B490" s="12"/>
      <c r="C490" s="20"/>
      <c r="D490" s="19"/>
      <c r="E490" s="55"/>
    </row>
    <row r="491" spans="2:5" x14ac:dyDescent="0.3">
      <c r="B491" s="12"/>
      <c r="C491" s="20"/>
      <c r="D491" s="19"/>
      <c r="E491" s="55"/>
    </row>
    <row r="492" spans="2:5" x14ac:dyDescent="0.3">
      <c r="B492" s="12"/>
      <c r="C492" s="20"/>
      <c r="D492" s="19"/>
      <c r="E492" s="55"/>
    </row>
    <row r="493" spans="2:5" x14ac:dyDescent="0.3">
      <c r="B493" s="12"/>
      <c r="C493" s="20"/>
      <c r="D493" s="19"/>
      <c r="E493" s="55"/>
    </row>
    <row r="494" spans="2:5" x14ac:dyDescent="0.3">
      <c r="B494" s="12"/>
      <c r="C494" s="20"/>
      <c r="D494" s="19"/>
      <c r="E494" s="55"/>
    </row>
    <row r="495" spans="2:5" x14ac:dyDescent="0.3">
      <c r="B495" s="12"/>
      <c r="C495" s="20"/>
      <c r="D495" s="19"/>
      <c r="E495" s="55"/>
    </row>
    <row r="496" spans="2:5" x14ac:dyDescent="0.3">
      <c r="B496" s="12"/>
      <c r="C496" s="20"/>
      <c r="D496" s="19"/>
      <c r="E496" s="55"/>
    </row>
    <row r="497" spans="2:5" x14ac:dyDescent="0.3">
      <c r="B497" s="12"/>
      <c r="C497" s="20"/>
      <c r="D497" s="19"/>
      <c r="E497" s="55"/>
    </row>
    <row r="498" spans="2:5" x14ac:dyDescent="0.3">
      <c r="B498" s="12"/>
      <c r="C498" s="20"/>
      <c r="D498" s="19"/>
      <c r="E498" s="55"/>
    </row>
    <row r="499" spans="2:5" x14ac:dyDescent="0.3">
      <c r="B499" s="12"/>
      <c r="C499" s="20"/>
      <c r="D499" s="19"/>
      <c r="E499" s="55"/>
    </row>
    <row r="500" spans="2:5" x14ac:dyDescent="0.3">
      <c r="B500" s="12"/>
      <c r="C500" s="20"/>
      <c r="D500" s="19"/>
      <c r="E500" s="55"/>
    </row>
    <row r="501" spans="2:5" x14ac:dyDescent="0.3">
      <c r="B501" s="12"/>
      <c r="C501" s="20"/>
      <c r="D501" s="19"/>
      <c r="E501" s="55"/>
    </row>
    <row r="502" spans="2:5" x14ac:dyDescent="0.3">
      <c r="B502" s="12"/>
      <c r="C502" s="20"/>
      <c r="D502" s="19"/>
      <c r="E502" s="55"/>
    </row>
    <row r="503" spans="2:5" x14ac:dyDescent="0.3">
      <c r="B503" s="12"/>
      <c r="C503" s="20"/>
      <c r="D503" s="19"/>
      <c r="E503" s="55"/>
    </row>
    <row r="504" spans="2:5" x14ac:dyDescent="0.3">
      <c r="B504" s="12"/>
      <c r="C504" s="20"/>
      <c r="D504" s="19"/>
      <c r="E504" s="55"/>
    </row>
    <row r="505" spans="2:5" x14ac:dyDescent="0.3">
      <c r="B505" s="12"/>
      <c r="C505" s="20"/>
      <c r="D505" s="19"/>
      <c r="E505" s="55"/>
    </row>
    <row r="506" spans="2:5" x14ac:dyDescent="0.3">
      <c r="B506" s="12"/>
      <c r="C506" s="20"/>
      <c r="D506" s="19"/>
      <c r="E506" s="55"/>
    </row>
    <row r="507" spans="2:5" x14ac:dyDescent="0.3">
      <c r="B507" s="12"/>
      <c r="C507" s="20"/>
      <c r="D507" s="19"/>
      <c r="E507" s="55"/>
    </row>
    <row r="508" spans="2:5" x14ac:dyDescent="0.3">
      <c r="B508" s="12"/>
      <c r="C508" s="20"/>
      <c r="D508" s="19"/>
      <c r="E508" s="55"/>
    </row>
    <row r="509" spans="2:5" x14ac:dyDescent="0.3">
      <c r="B509" s="12"/>
      <c r="C509" s="20"/>
      <c r="D509" s="19"/>
      <c r="E509" s="55"/>
    </row>
    <row r="510" spans="2:5" x14ac:dyDescent="0.3">
      <c r="B510" s="12"/>
      <c r="C510" s="20"/>
      <c r="D510" s="19"/>
      <c r="E510" s="55"/>
    </row>
    <row r="511" spans="2:5" x14ac:dyDescent="0.3">
      <c r="B511" s="12"/>
      <c r="C511" s="20"/>
      <c r="D511" s="19"/>
      <c r="E511" s="55"/>
    </row>
    <row r="512" spans="2:5" x14ac:dyDescent="0.3">
      <c r="B512" s="12"/>
      <c r="C512" s="20"/>
      <c r="D512" s="19"/>
      <c r="E512" s="55"/>
    </row>
    <row r="513" spans="2:5" x14ac:dyDescent="0.3">
      <c r="B513" s="12"/>
      <c r="C513" s="20"/>
      <c r="D513" s="19"/>
      <c r="E513" s="55"/>
    </row>
    <row r="514" spans="2:5" x14ac:dyDescent="0.3">
      <c r="B514" s="12"/>
      <c r="C514" s="20"/>
      <c r="D514" s="19"/>
      <c r="E514" s="55"/>
    </row>
    <row r="515" spans="2:5" x14ac:dyDescent="0.3">
      <c r="B515" s="12"/>
      <c r="C515" s="20"/>
      <c r="D515" s="19"/>
      <c r="E515" s="55"/>
    </row>
    <row r="516" spans="2:5" x14ac:dyDescent="0.3">
      <c r="B516" s="12"/>
      <c r="C516" s="20"/>
      <c r="D516" s="19"/>
      <c r="E516" s="55"/>
    </row>
    <row r="517" spans="2:5" x14ac:dyDescent="0.3">
      <c r="B517" s="12"/>
      <c r="C517" s="20"/>
      <c r="D517" s="19"/>
      <c r="E517" s="55"/>
    </row>
    <row r="518" spans="2:5" x14ac:dyDescent="0.3">
      <c r="B518" s="12"/>
      <c r="C518" s="20"/>
      <c r="D518" s="19"/>
      <c r="E518" s="55"/>
    </row>
    <row r="519" spans="2:5" x14ac:dyDescent="0.3">
      <c r="B519" s="12"/>
      <c r="C519" s="20"/>
      <c r="D519" s="19"/>
      <c r="E519" s="55"/>
    </row>
    <row r="520" spans="2:5" x14ac:dyDescent="0.3">
      <c r="B520" s="12"/>
      <c r="C520" s="20"/>
      <c r="D520" s="19"/>
      <c r="E520" s="55"/>
    </row>
    <row r="521" spans="2:5" x14ac:dyDescent="0.3">
      <c r="B521" s="12"/>
      <c r="C521" s="20"/>
      <c r="D521" s="19"/>
      <c r="E521" s="55"/>
    </row>
    <row r="522" spans="2:5" x14ac:dyDescent="0.3">
      <c r="B522" s="12"/>
      <c r="C522" s="20"/>
      <c r="D522" s="19"/>
      <c r="E522" s="55"/>
    </row>
    <row r="523" spans="2:5" x14ac:dyDescent="0.3">
      <c r="B523" s="12"/>
      <c r="C523" s="20"/>
      <c r="D523" s="19"/>
      <c r="E523" s="55"/>
    </row>
    <row r="524" spans="2:5" x14ac:dyDescent="0.3">
      <c r="B524" s="12"/>
      <c r="C524" s="20"/>
      <c r="D524" s="19"/>
      <c r="E524" s="55"/>
    </row>
    <row r="525" spans="2:5" x14ac:dyDescent="0.3">
      <c r="B525" s="12"/>
      <c r="C525" s="20"/>
      <c r="D525" s="19"/>
      <c r="E525" s="55"/>
    </row>
    <row r="526" spans="2:5" x14ac:dyDescent="0.3">
      <c r="B526" s="12"/>
      <c r="C526" s="20"/>
      <c r="D526" s="19"/>
      <c r="E526" s="55"/>
    </row>
    <row r="527" spans="2:5" x14ac:dyDescent="0.3">
      <c r="B527" s="12"/>
      <c r="C527" s="20"/>
      <c r="D527" s="19"/>
      <c r="E527" s="55"/>
    </row>
    <row r="528" spans="2:5" x14ac:dyDescent="0.3">
      <c r="B528" s="12"/>
      <c r="C528" s="20"/>
      <c r="D528" s="19"/>
      <c r="E528" s="55"/>
    </row>
    <row r="529" spans="2:5" x14ac:dyDescent="0.3">
      <c r="B529" s="12"/>
      <c r="C529" s="20"/>
      <c r="D529" s="19"/>
      <c r="E529" s="55"/>
    </row>
    <row r="530" spans="2:5" x14ac:dyDescent="0.3">
      <c r="B530" s="12"/>
      <c r="C530" s="20"/>
      <c r="D530" s="19"/>
      <c r="E530" s="55"/>
    </row>
    <row r="531" spans="2:5" x14ac:dyDescent="0.3">
      <c r="B531" s="12"/>
      <c r="C531" s="20"/>
      <c r="D531" s="19"/>
      <c r="E531" s="55"/>
    </row>
    <row r="532" spans="2:5" x14ac:dyDescent="0.3">
      <c r="B532" s="12"/>
      <c r="C532" s="20"/>
      <c r="D532" s="19"/>
      <c r="E532" s="55"/>
    </row>
    <row r="533" spans="2:5" x14ac:dyDescent="0.3">
      <c r="B533" s="12"/>
      <c r="C533" s="20"/>
      <c r="D533" s="19"/>
      <c r="E533" s="55"/>
    </row>
    <row r="534" spans="2:5" x14ac:dyDescent="0.3">
      <c r="B534" s="12"/>
      <c r="C534" s="20"/>
      <c r="D534" s="19"/>
      <c r="E534" s="55"/>
    </row>
    <row r="535" spans="2:5" x14ac:dyDescent="0.3">
      <c r="B535" s="12"/>
      <c r="C535" s="20"/>
      <c r="D535" s="19"/>
      <c r="E535" s="55"/>
    </row>
    <row r="536" spans="2:5" x14ac:dyDescent="0.3">
      <c r="B536" s="12"/>
      <c r="C536" s="20"/>
      <c r="D536" s="19"/>
      <c r="E536" s="55"/>
    </row>
    <row r="537" spans="2:5" x14ac:dyDescent="0.3">
      <c r="B537" s="12"/>
      <c r="C537" s="20"/>
      <c r="D537" s="19"/>
      <c r="E537" s="55"/>
    </row>
    <row r="538" spans="2:5" x14ac:dyDescent="0.3">
      <c r="B538" s="12"/>
      <c r="C538" s="20"/>
      <c r="D538" s="19"/>
      <c r="E538" s="55"/>
    </row>
    <row r="539" spans="2:5" x14ac:dyDescent="0.3">
      <c r="B539" s="12"/>
      <c r="C539" s="20"/>
      <c r="D539" s="19"/>
      <c r="E539" s="55"/>
    </row>
    <row r="540" spans="2:5" x14ac:dyDescent="0.3">
      <c r="B540" s="12"/>
      <c r="C540" s="20"/>
      <c r="D540" s="19"/>
      <c r="E540" s="55"/>
    </row>
    <row r="541" spans="2:5" x14ac:dyDescent="0.3">
      <c r="B541" s="12"/>
      <c r="C541" s="20"/>
      <c r="D541" s="19"/>
      <c r="E541" s="55"/>
    </row>
    <row r="542" spans="2:5" x14ac:dyDescent="0.3">
      <c r="B542" s="12"/>
      <c r="C542" s="20"/>
      <c r="D542" s="19"/>
      <c r="E542" s="55"/>
    </row>
    <row r="543" spans="2:5" x14ac:dyDescent="0.3">
      <c r="B543" s="12"/>
      <c r="C543" s="20"/>
      <c r="D543" s="19"/>
      <c r="E543" s="55"/>
    </row>
    <row r="544" spans="2:5" x14ac:dyDescent="0.3">
      <c r="B544" s="12"/>
      <c r="C544" s="20"/>
      <c r="D544" s="19"/>
      <c r="E544" s="55"/>
    </row>
    <row r="545" spans="2:5" x14ac:dyDescent="0.3">
      <c r="B545" s="12"/>
      <c r="C545" s="20"/>
      <c r="D545" s="19"/>
      <c r="E545" s="55"/>
    </row>
    <row r="546" spans="2:5" x14ac:dyDescent="0.3">
      <c r="B546" s="12"/>
      <c r="C546" s="20"/>
      <c r="D546" s="19"/>
      <c r="E546" s="55"/>
    </row>
    <row r="547" spans="2:5" x14ac:dyDescent="0.3">
      <c r="B547" s="12"/>
      <c r="C547" s="20"/>
      <c r="D547" s="19"/>
      <c r="E547" s="55"/>
    </row>
    <row r="548" spans="2:5" x14ac:dyDescent="0.3">
      <c r="B548" s="12"/>
      <c r="C548" s="20"/>
      <c r="D548" s="19"/>
      <c r="E548" s="55"/>
    </row>
    <row r="549" spans="2:5" x14ac:dyDescent="0.3">
      <c r="B549" s="12"/>
      <c r="C549" s="20"/>
      <c r="D549" s="19"/>
      <c r="E549" s="55"/>
    </row>
    <row r="550" spans="2:5" x14ac:dyDescent="0.3">
      <c r="B550" s="12"/>
      <c r="C550" s="20"/>
      <c r="D550" s="19"/>
      <c r="E550" s="55"/>
    </row>
    <row r="551" spans="2:5" x14ac:dyDescent="0.3">
      <c r="B551" s="12"/>
      <c r="C551" s="20"/>
      <c r="D551" s="19"/>
      <c r="E551" s="55"/>
    </row>
    <row r="552" spans="2:5" x14ac:dyDescent="0.3">
      <c r="B552" s="12"/>
      <c r="C552" s="20"/>
      <c r="D552" s="19"/>
      <c r="E552" s="55"/>
    </row>
    <row r="553" spans="2:5" x14ac:dyDescent="0.3">
      <c r="B553" s="12"/>
      <c r="C553" s="20"/>
      <c r="D553" s="19"/>
      <c r="E553" s="55"/>
    </row>
    <row r="554" spans="2:5" x14ac:dyDescent="0.3">
      <c r="B554" s="12"/>
      <c r="C554" s="20"/>
      <c r="D554" s="19"/>
      <c r="E554" s="55"/>
    </row>
    <row r="555" spans="2:5" x14ac:dyDescent="0.3">
      <c r="B555" s="12"/>
      <c r="C555" s="20"/>
      <c r="D555" s="19"/>
      <c r="E555" s="55"/>
    </row>
    <row r="556" spans="2:5" x14ac:dyDescent="0.3">
      <c r="B556" s="12"/>
      <c r="C556" s="20"/>
      <c r="D556" s="19"/>
      <c r="E556" s="55"/>
    </row>
    <row r="557" spans="2:5" x14ac:dyDescent="0.3">
      <c r="B557" s="12"/>
      <c r="C557" s="20"/>
      <c r="D557" s="19"/>
      <c r="E557" s="55"/>
    </row>
    <row r="558" spans="2:5" x14ac:dyDescent="0.3">
      <c r="B558" s="12"/>
      <c r="C558" s="20"/>
      <c r="D558" s="19"/>
      <c r="E558" s="55"/>
    </row>
    <row r="559" spans="2:5" x14ac:dyDescent="0.3">
      <c r="B559" s="12"/>
      <c r="C559" s="20"/>
      <c r="D559" s="19"/>
      <c r="E559" s="55"/>
    </row>
    <row r="560" spans="2:5" x14ac:dyDescent="0.3">
      <c r="B560" s="12"/>
      <c r="C560" s="20"/>
      <c r="D560" s="19"/>
      <c r="E560" s="55"/>
    </row>
    <row r="561" spans="2:5" x14ac:dyDescent="0.3">
      <c r="B561" s="12"/>
      <c r="C561" s="20"/>
      <c r="D561" s="19"/>
      <c r="E561" s="55"/>
    </row>
    <row r="562" spans="2:5" x14ac:dyDescent="0.3">
      <c r="B562" s="12"/>
      <c r="C562" s="20"/>
      <c r="D562" s="19"/>
      <c r="E562" s="55"/>
    </row>
    <row r="563" spans="2:5" x14ac:dyDescent="0.3">
      <c r="B563" s="12"/>
      <c r="C563" s="20"/>
      <c r="D563" s="19"/>
      <c r="E563" s="55"/>
    </row>
    <row r="564" spans="2:5" x14ac:dyDescent="0.3">
      <c r="B564" s="12"/>
      <c r="C564" s="20"/>
      <c r="D564" s="19"/>
      <c r="E564" s="55"/>
    </row>
    <row r="565" spans="2:5" x14ac:dyDescent="0.3">
      <c r="B565" s="12"/>
      <c r="C565" s="20"/>
      <c r="D565" s="19"/>
      <c r="E565" s="55"/>
    </row>
    <row r="566" spans="2:5" x14ac:dyDescent="0.3">
      <c r="B566" s="12"/>
      <c r="C566" s="20"/>
      <c r="D566" s="19"/>
      <c r="E566" s="55"/>
    </row>
    <row r="567" spans="2:5" x14ac:dyDescent="0.3">
      <c r="B567" s="12"/>
      <c r="C567" s="20"/>
      <c r="D567" s="19"/>
      <c r="E567" s="55"/>
    </row>
    <row r="568" spans="2:5" x14ac:dyDescent="0.3">
      <c r="B568" s="12"/>
      <c r="C568" s="20"/>
      <c r="D568" s="19"/>
      <c r="E568" s="55"/>
    </row>
    <row r="569" spans="2:5" x14ac:dyDescent="0.3">
      <c r="B569" s="12"/>
      <c r="C569" s="20"/>
      <c r="D569" s="19"/>
      <c r="E569" s="55"/>
    </row>
    <row r="570" spans="2:5" x14ac:dyDescent="0.3">
      <c r="B570" s="12"/>
      <c r="C570" s="20"/>
      <c r="D570" s="19"/>
      <c r="E570" s="55"/>
    </row>
    <row r="571" spans="2:5" x14ac:dyDescent="0.3">
      <c r="B571" s="12"/>
      <c r="C571" s="20"/>
      <c r="D571" s="19"/>
      <c r="E571" s="55"/>
    </row>
    <row r="572" spans="2:5" x14ac:dyDescent="0.3">
      <c r="B572" s="12"/>
      <c r="C572" s="20"/>
      <c r="D572" s="19"/>
      <c r="E572" s="55"/>
    </row>
    <row r="573" spans="2:5" x14ac:dyDescent="0.3">
      <c r="B573" s="12"/>
      <c r="C573" s="20"/>
      <c r="D573" s="19"/>
      <c r="E573" s="55"/>
    </row>
    <row r="574" spans="2:5" x14ac:dyDescent="0.3">
      <c r="B574" s="12"/>
      <c r="C574" s="20"/>
      <c r="D574" s="19"/>
      <c r="E574" s="55"/>
    </row>
    <row r="575" spans="2:5" x14ac:dyDescent="0.3">
      <c r="B575" s="12"/>
      <c r="C575" s="20"/>
      <c r="D575" s="19"/>
      <c r="E575" s="55"/>
    </row>
    <row r="576" spans="2:5" x14ac:dyDescent="0.3">
      <c r="B576" s="12"/>
      <c r="C576" s="20"/>
      <c r="D576" s="19"/>
      <c r="E576" s="55"/>
    </row>
    <row r="577" spans="2:5" x14ac:dyDescent="0.3">
      <c r="B577" s="12"/>
      <c r="C577" s="20"/>
      <c r="D577" s="19"/>
      <c r="E577" s="55"/>
    </row>
    <row r="578" spans="2:5" x14ac:dyDescent="0.3">
      <c r="B578" s="12"/>
      <c r="C578" s="20"/>
      <c r="D578" s="19"/>
      <c r="E578" s="55"/>
    </row>
    <row r="579" spans="2:5" x14ac:dyDescent="0.3">
      <c r="B579" s="12"/>
      <c r="C579" s="20"/>
      <c r="D579" s="19"/>
      <c r="E579" s="55"/>
    </row>
    <row r="580" spans="2:5" x14ac:dyDescent="0.3">
      <c r="B580" s="12"/>
      <c r="C580" s="20"/>
      <c r="D580" s="19"/>
      <c r="E580" s="55"/>
    </row>
    <row r="581" spans="2:5" x14ac:dyDescent="0.3">
      <c r="B581" s="12"/>
      <c r="C581" s="20"/>
      <c r="D581" s="19"/>
      <c r="E581" s="55"/>
    </row>
    <row r="582" spans="2:5" x14ac:dyDescent="0.3">
      <c r="B582" s="12"/>
      <c r="C582" s="20"/>
      <c r="D582" s="19"/>
      <c r="E582" s="55"/>
    </row>
    <row r="583" spans="2:5" x14ac:dyDescent="0.3">
      <c r="B583" s="12"/>
      <c r="C583" s="20"/>
      <c r="D583" s="19"/>
      <c r="E583" s="55"/>
    </row>
    <row r="584" spans="2:5" x14ac:dyDescent="0.3">
      <c r="B584" s="12"/>
      <c r="C584" s="20"/>
      <c r="D584" s="19"/>
      <c r="E584" s="55"/>
    </row>
    <row r="585" spans="2:5" x14ac:dyDescent="0.3">
      <c r="B585" s="12"/>
      <c r="C585" s="20"/>
      <c r="D585" s="19"/>
      <c r="E585" s="55"/>
    </row>
    <row r="586" spans="2:5" x14ac:dyDescent="0.3">
      <c r="B586" s="12"/>
      <c r="C586" s="20"/>
      <c r="D586" s="19"/>
      <c r="E586" s="55"/>
    </row>
    <row r="587" spans="2:5" x14ac:dyDescent="0.3">
      <c r="B587" s="12"/>
      <c r="C587" s="20"/>
      <c r="D587" s="19"/>
      <c r="E587" s="55"/>
    </row>
    <row r="588" spans="2:5" x14ac:dyDescent="0.3">
      <c r="B588" s="12"/>
      <c r="C588" s="20"/>
      <c r="D588" s="19"/>
      <c r="E588" s="55"/>
    </row>
    <row r="589" spans="2:5" x14ac:dyDescent="0.3">
      <c r="B589" s="12"/>
      <c r="C589" s="20"/>
      <c r="D589" s="19"/>
      <c r="E589" s="55"/>
    </row>
    <row r="590" spans="2:5" x14ac:dyDescent="0.3">
      <c r="B590" s="12"/>
      <c r="C590" s="20"/>
      <c r="D590" s="19"/>
      <c r="E590" s="55"/>
    </row>
    <row r="591" spans="2:5" x14ac:dyDescent="0.3">
      <c r="B591" s="12"/>
      <c r="C591" s="20"/>
      <c r="D591" s="19"/>
      <c r="E591" s="55"/>
    </row>
    <row r="592" spans="2:5" x14ac:dyDescent="0.3">
      <c r="B592" s="12"/>
      <c r="C592" s="20"/>
      <c r="D592" s="19"/>
      <c r="E592" s="55"/>
    </row>
    <row r="593" spans="2:5" x14ac:dyDescent="0.3">
      <c r="B593" s="12"/>
      <c r="C593" s="20"/>
      <c r="D593" s="19"/>
      <c r="E593" s="55"/>
    </row>
    <row r="594" spans="2:5" x14ac:dyDescent="0.3">
      <c r="B594" s="12"/>
      <c r="C594" s="20"/>
      <c r="D594" s="19"/>
      <c r="E594" s="55"/>
    </row>
    <row r="595" spans="2:5" x14ac:dyDescent="0.3">
      <c r="B595" s="12"/>
      <c r="C595" s="20"/>
      <c r="D595" s="19"/>
      <c r="E595" s="55"/>
    </row>
    <row r="596" spans="2:5" x14ac:dyDescent="0.3">
      <c r="B596" s="12"/>
      <c r="C596" s="20"/>
      <c r="D596" s="19"/>
      <c r="E596" s="55"/>
    </row>
    <row r="597" spans="2:5" x14ac:dyDescent="0.3">
      <c r="B597" s="12"/>
      <c r="C597" s="20"/>
      <c r="D597" s="19"/>
      <c r="E597" s="55"/>
    </row>
    <row r="598" spans="2:5" x14ac:dyDescent="0.3">
      <c r="B598" s="12"/>
      <c r="C598" s="20"/>
      <c r="D598" s="19"/>
      <c r="E598" s="55"/>
    </row>
    <row r="599" spans="2:5" x14ac:dyDescent="0.3">
      <c r="B599" s="12"/>
      <c r="C599" s="20"/>
      <c r="D599" s="19"/>
      <c r="E599" s="55"/>
    </row>
    <row r="600" spans="2:5" x14ac:dyDescent="0.3">
      <c r="B600" s="12"/>
      <c r="C600" s="20"/>
      <c r="D600" s="19"/>
      <c r="E600" s="55"/>
    </row>
    <row r="601" spans="2:5" x14ac:dyDescent="0.3">
      <c r="B601" s="12"/>
      <c r="C601" s="20"/>
      <c r="D601" s="19"/>
      <c r="E601" s="55"/>
    </row>
    <row r="602" spans="2:5" x14ac:dyDescent="0.3">
      <c r="B602" s="12"/>
      <c r="C602" s="20"/>
      <c r="D602" s="19"/>
      <c r="E602" s="55"/>
    </row>
    <row r="603" spans="2:5" x14ac:dyDescent="0.3">
      <c r="B603" s="12"/>
      <c r="C603" s="20"/>
      <c r="D603" s="19"/>
      <c r="E603" s="55"/>
    </row>
    <row r="604" spans="2:5" x14ac:dyDescent="0.3">
      <c r="B604" s="12"/>
      <c r="C604" s="20"/>
      <c r="D604" s="19"/>
      <c r="E604" s="55"/>
    </row>
    <row r="605" spans="2:5" x14ac:dyDescent="0.3">
      <c r="B605" s="12"/>
      <c r="C605" s="20"/>
      <c r="D605" s="19"/>
      <c r="E605" s="55"/>
    </row>
    <row r="606" spans="2:5" x14ac:dyDescent="0.3">
      <c r="B606" s="12"/>
      <c r="C606" s="20"/>
      <c r="D606" s="19"/>
      <c r="E606" s="55"/>
    </row>
    <row r="607" spans="2:5" x14ac:dyDescent="0.3">
      <c r="B607" s="12"/>
      <c r="C607" s="20"/>
      <c r="D607" s="19"/>
      <c r="E607" s="55"/>
    </row>
    <row r="608" spans="2:5" ht="15" thickBot="1" x14ac:dyDescent="0.35">
      <c r="B608" s="14"/>
      <c r="C608" s="21"/>
      <c r="D608" s="22"/>
      <c r="E608" s="56"/>
    </row>
  </sheetData>
  <mergeCells count="4">
    <mergeCell ref="B8:D8"/>
    <mergeCell ref="B1:D1"/>
    <mergeCell ref="B2:D2"/>
    <mergeCell ref="B4:D4"/>
  </mergeCells>
  <dataValidations count="3">
    <dataValidation type="whole" allowBlank="1" showInputMessage="1" showErrorMessage="1" sqref="D6" xr:uid="{F36B7989-D26D-475E-807A-DEB0C245001F}">
      <formula1>0</formula1>
      <formula2>99999</formula2>
    </dataValidation>
    <dataValidation type="date" allowBlank="1" showInputMessage="1" showErrorMessage="1" sqref="D11" xr:uid="{8BBB56AC-D4B1-4C5D-B05C-5737FC124ADB}">
      <formula1>1</formula1>
      <formula2>54789</formula2>
    </dataValidation>
    <dataValidation type="date" allowBlank="1" showInputMessage="1" showErrorMessage="1" sqref="D12" xr:uid="{0B18209E-F25F-4421-8453-F7AA10E39B48}">
      <formula1>44805</formula1>
      <formula2>54789</formula2>
    </dataValidation>
  </dataValidations>
  <pageMargins left="0.7" right="0.7" top="0.75" bottom="0.75" header="0.3" footer="0.3"/>
  <pageSetup scale="6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DB6A8-7FFE-40C8-9C13-DCDBC3A7F43E}">
  <sheetPr>
    <tabColor rgb="FF00B0F0"/>
  </sheetPr>
  <dimension ref="B1:G608"/>
  <sheetViews>
    <sheetView topLeftCell="B1" zoomScaleNormal="100" workbookViewId="0">
      <selection activeCell="B11" sqref="B11"/>
    </sheetView>
  </sheetViews>
  <sheetFormatPr defaultRowHeight="14.4" x14ac:dyDescent="0.3"/>
  <cols>
    <col min="1" max="1" width="2.109375" customWidth="1"/>
    <col min="2" max="2" width="53.33203125" customWidth="1"/>
    <col min="3" max="3" width="58.109375" customWidth="1"/>
    <col min="4" max="4" width="21" customWidth="1"/>
    <col min="5" max="5" width="23.6640625" bestFit="1" customWidth="1"/>
    <col min="6" max="6" width="23.33203125" customWidth="1"/>
    <col min="7" max="7" width="34.6640625" customWidth="1"/>
  </cols>
  <sheetData>
    <row r="1" spans="2:7" x14ac:dyDescent="0.3">
      <c r="B1" s="118" t="s">
        <v>0</v>
      </c>
      <c r="C1" s="118"/>
      <c r="D1" s="118"/>
      <c r="E1" s="118"/>
      <c r="F1" s="118"/>
      <c r="G1" s="94"/>
    </row>
    <row r="2" spans="2:7" x14ac:dyDescent="0.3">
      <c r="B2" s="119" t="s">
        <v>1</v>
      </c>
      <c r="C2" s="119"/>
      <c r="D2" s="119"/>
      <c r="E2" s="119"/>
      <c r="F2" s="119"/>
      <c r="G2" s="95"/>
    </row>
    <row r="3" spans="2:7" x14ac:dyDescent="0.3">
      <c r="B3" s="95"/>
      <c r="C3" s="95"/>
      <c r="D3" s="95"/>
      <c r="E3" s="10"/>
    </row>
    <row r="4" spans="2:7" x14ac:dyDescent="0.3">
      <c r="B4" s="128" t="s">
        <v>77</v>
      </c>
      <c r="C4" s="128"/>
      <c r="D4" s="128"/>
      <c r="E4" s="128"/>
      <c r="F4" s="128"/>
      <c r="G4" s="96"/>
    </row>
    <row r="5" spans="2:7" x14ac:dyDescent="0.3">
      <c r="B5" s="1"/>
      <c r="C5" s="1"/>
    </row>
    <row r="6" spans="2:7" ht="19.5" customHeight="1" x14ac:dyDescent="0.3">
      <c r="C6" s="9"/>
      <c r="D6" s="93"/>
    </row>
    <row r="7" spans="2:7" ht="55.95" customHeight="1" x14ac:dyDescent="0.3">
      <c r="B7" s="7"/>
      <c r="C7" s="1"/>
    </row>
    <row r="8" spans="2:7" x14ac:dyDescent="0.3">
      <c r="B8" s="129"/>
      <c r="C8" s="129"/>
      <c r="D8" s="129"/>
      <c r="E8" s="129"/>
      <c r="F8" s="129"/>
      <c r="G8" s="97"/>
    </row>
    <row r="9" spans="2:7" ht="84.75" customHeight="1" thickBot="1" x14ac:dyDescent="0.35">
      <c r="B9" s="1"/>
      <c r="C9" s="1"/>
    </row>
    <row r="10" spans="2:7" x14ac:dyDescent="0.3">
      <c r="B10" s="39" t="s">
        <v>78</v>
      </c>
      <c r="C10" s="40" t="s">
        <v>79</v>
      </c>
      <c r="D10" s="41" t="s">
        <v>80</v>
      </c>
      <c r="E10" s="41" t="s">
        <v>80</v>
      </c>
      <c r="F10" s="41" t="s">
        <v>80</v>
      </c>
      <c r="G10" s="40" t="s">
        <v>81</v>
      </c>
    </row>
    <row r="11" spans="2:7" x14ac:dyDescent="0.3">
      <c r="B11" s="11" t="s">
        <v>82</v>
      </c>
      <c r="C11" s="16" t="s">
        <v>83</v>
      </c>
      <c r="D11" s="44" t="s">
        <v>84</v>
      </c>
      <c r="E11" s="44" t="s">
        <v>85</v>
      </c>
      <c r="F11" s="44" t="s">
        <v>86</v>
      </c>
      <c r="G11" s="16" t="s">
        <v>87</v>
      </c>
    </row>
    <row r="12" spans="2:7" x14ac:dyDescent="0.3">
      <c r="B12" s="17"/>
      <c r="C12" s="18"/>
      <c r="D12" s="43"/>
      <c r="E12" s="43"/>
      <c r="F12" s="43"/>
      <c r="G12" s="18"/>
    </row>
    <row r="13" spans="2:7" x14ac:dyDescent="0.3">
      <c r="B13" s="12"/>
      <c r="C13" s="20"/>
      <c r="D13" s="19"/>
      <c r="E13" s="19"/>
      <c r="F13" s="19"/>
      <c r="G13" s="20"/>
    </row>
    <row r="14" spans="2:7" x14ac:dyDescent="0.3">
      <c r="B14" s="12"/>
      <c r="C14" s="20"/>
      <c r="D14" s="19"/>
      <c r="E14" s="19"/>
      <c r="F14" s="19"/>
      <c r="G14" s="20"/>
    </row>
    <row r="15" spans="2:7" x14ac:dyDescent="0.3">
      <c r="B15" s="12"/>
      <c r="C15" s="20"/>
      <c r="D15" s="19"/>
      <c r="E15" s="19"/>
      <c r="F15" s="19"/>
      <c r="G15" s="20"/>
    </row>
    <row r="16" spans="2:7" x14ac:dyDescent="0.3">
      <c r="B16" s="12"/>
      <c r="C16" s="20"/>
      <c r="D16" s="19"/>
      <c r="E16" s="19"/>
      <c r="F16" s="19"/>
      <c r="G16" s="20"/>
    </row>
    <row r="17" spans="2:7" x14ac:dyDescent="0.3">
      <c r="B17" s="12"/>
      <c r="C17" s="20"/>
      <c r="D17" s="19"/>
      <c r="E17" s="19"/>
      <c r="F17" s="19"/>
      <c r="G17" s="20"/>
    </row>
    <row r="18" spans="2:7" x14ac:dyDescent="0.3">
      <c r="B18" s="12"/>
      <c r="C18" s="20"/>
      <c r="D18" s="19"/>
      <c r="E18" s="19"/>
      <c r="F18" s="19"/>
      <c r="G18" s="20"/>
    </row>
    <row r="19" spans="2:7" x14ac:dyDescent="0.3">
      <c r="B19" s="12"/>
      <c r="C19" s="20"/>
      <c r="D19" s="19"/>
      <c r="E19" s="19"/>
      <c r="F19" s="19"/>
      <c r="G19" s="20"/>
    </row>
    <row r="20" spans="2:7" x14ac:dyDescent="0.3">
      <c r="B20" s="12"/>
      <c r="C20" s="20"/>
      <c r="D20" s="19"/>
      <c r="E20" s="19"/>
      <c r="F20" s="19"/>
      <c r="G20" s="20"/>
    </row>
    <row r="21" spans="2:7" x14ac:dyDescent="0.3">
      <c r="B21" s="12"/>
      <c r="C21" s="20"/>
      <c r="D21" s="19"/>
      <c r="E21" s="19"/>
      <c r="F21" s="19"/>
      <c r="G21" s="20"/>
    </row>
    <row r="22" spans="2:7" x14ac:dyDescent="0.3">
      <c r="B22" s="12"/>
      <c r="C22" s="20"/>
      <c r="D22" s="19"/>
      <c r="E22" s="19"/>
      <c r="F22" s="19"/>
      <c r="G22" s="20"/>
    </row>
    <row r="23" spans="2:7" x14ac:dyDescent="0.3">
      <c r="B23" s="12"/>
      <c r="C23" s="20"/>
      <c r="D23" s="19"/>
      <c r="E23" s="19"/>
      <c r="F23" s="19"/>
      <c r="G23" s="20"/>
    </row>
    <row r="24" spans="2:7" x14ac:dyDescent="0.3">
      <c r="B24" s="12"/>
      <c r="C24" s="20"/>
      <c r="D24" s="19"/>
      <c r="E24" s="19"/>
      <c r="F24" s="19"/>
      <c r="G24" s="20"/>
    </row>
    <row r="25" spans="2:7" x14ac:dyDescent="0.3">
      <c r="B25" s="12"/>
      <c r="C25" s="20"/>
      <c r="D25" s="19"/>
      <c r="E25" s="19"/>
      <c r="F25" s="19"/>
      <c r="G25" s="20"/>
    </row>
    <row r="26" spans="2:7" x14ac:dyDescent="0.3">
      <c r="B26" s="12"/>
      <c r="C26" s="20"/>
      <c r="D26" s="19"/>
      <c r="E26" s="19"/>
      <c r="F26" s="19"/>
      <c r="G26" s="20"/>
    </row>
    <row r="27" spans="2:7" x14ac:dyDescent="0.3">
      <c r="B27" s="12"/>
      <c r="C27" s="20"/>
      <c r="D27" s="19"/>
      <c r="E27" s="19"/>
      <c r="F27" s="19"/>
      <c r="G27" s="20"/>
    </row>
    <row r="28" spans="2:7" x14ac:dyDescent="0.3">
      <c r="B28" s="12"/>
      <c r="C28" s="20"/>
      <c r="D28" s="19"/>
      <c r="E28" s="19"/>
      <c r="F28" s="19"/>
      <c r="G28" s="20"/>
    </row>
    <row r="29" spans="2:7" x14ac:dyDescent="0.3">
      <c r="B29" s="12"/>
      <c r="C29" s="20"/>
      <c r="D29" s="19"/>
      <c r="E29" s="19"/>
      <c r="F29" s="19"/>
      <c r="G29" s="20"/>
    </row>
    <row r="30" spans="2:7" x14ac:dyDescent="0.3">
      <c r="B30" s="12"/>
      <c r="C30" s="20"/>
      <c r="D30" s="19"/>
      <c r="E30" s="19"/>
      <c r="F30" s="19"/>
      <c r="G30" s="20"/>
    </row>
    <row r="31" spans="2:7" x14ac:dyDescent="0.3">
      <c r="B31" s="12"/>
      <c r="C31" s="20"/>
      <c r="D31" s="19"/>
      <c r="E31" s="19"/>
      <c r="F31" s="19"/>
      <c r="G31" s="20"/>
    </row>
    <row r="32" spans="2:7" x14ac:dyDescent="0.3">
      <c r="B32" s="12"/>
      <c r="C32" s="20"/>
      <c r="D32" s="19"/>
      <c r="E32" s="19"/>
      <c r="F32" s="19"/>
      <c r="G32" s="20"/>
    </row>
    <row r="33" spans="2:7" x14ac:dyDescent="0.3">
      <c r="B33" s="12"/>
      <c r="C33" s="20"/>
      <c r="D33" s="19"/>
      <c r="E33" s="19"/>
      <c r="F33" s="19"/>
      <c r="G33" s="20"/>
    </row>
    <row r="34" spans="2:7" x14ac:dyDescent="0.3">
      <c r="B34" s="12"/>
      <c r="C34" s="20"/>
      <c r="D34" s="19"/>
      <c r="E34" s="19"/>
      <c r="F34" s="19"/>
      <c r="G34" s="20"/>
    </row>
    <row r="35" spans="2:7" x14ac:dyDescent="0.3">
      <c r="B35" s="12"/>
      <c r="C35" s="20"/>
      <c r="D35" s="19"/>
      <c r="E35" s="19"/>
      <c r="F35" s="19"/>
      <c r="G35" s="20"/>
    </row>
    <row r="36" spans="2:7" x14ac:dyDescent="0.3">
      <c r="B36" s="12"/>
      <c r="C36" s="20"/>
      <c r="D36" s="19"/>
      <c r="E36" s="19"/>
      <c r="F36" s="19"/>
      <c r="G36" s="20"/>
    </row>
    <row r="37" spans="2:7" x14ac:dyDescent="0.3">
      <c r="B37" s="12"/>
      <c r="C37" s="20"/>
      <c r="D37" s="19"/>
      <c r="E37" s="19"/>
      <c r="F37" s="19"/>
      <c r="G37" s="20"/>
    </row>
    <row r="38" spans="2:7" x14ac:dyDescent="0.3">
      <c r="B38" s="12"/>
      <c r="C38" s="20"/>
      <c r="D38" s="19"/>
      <c r="E38" s="19"/>
      <c r="F38" s="19"/>
      <c r="G38" s="20"/>
    </row>
    <row r="39" spans="2:7" x14ac:dyDescent="0.3">
      <c r="B39" s="12"/>
      <c r="C39" s="20"/>
      <c r="D39" s="19"/>
      <c r="E39" s="19"/>
      <c r="F39" s="19"/>
      <c r="G39" s="20"/>
    </row>
    <row r="40" spans="2:7" x14ac:dyDescent="0.3">
      <c r="B40" s="12"/>
      <c r="C40" s="20"/>
      <c r="D40" s="19"/>
      <c r="E40" s="19"/>
      <c r="F40" s="19"/>
      <c r="G40" s="20"/>
    </row>
    <row r="41" spans="2:7" x14ac:dyDescent="0.3">
      <c r="B41" s="12"/>
      <c r="C41" s="20"/>
      <c r="D41" s="19"/>
      <c r="E41" s="19"/>
      <c r="F41" s="19"/>
      <c r="G41" s="20"/>
    </row>
    <row r="42" spans="2:7" x14ac:dyDescent="0.3">
      <c r="B42" s="12"/>
      <c r="C42" s="20"/>
      <c r="D42" s="19"/>
      <c r="E42" s="19"/>
      <c r="F42" s="19"/>
      <c r="G42" s="20"/>
    </row>
    <row r="43" spans="2:7" x14ac:dyDescent="0.3">
      <c r="B43" s="12"/>
      <c r="C43" s="20"/>
      <c r="D43" s="19"/>
      <c r="E43" s="19"/>
      <c r="F43" s="19"/>
      <c r="G43" s="20"/>
    </row>
    <row r="44" spans="2:7" x14ac:dyDescent="0.3">
      <c r="B44" s="12"/>
      <c r="C44" s="20"/>
      <c r="D44" s="19"/>
      <c r="E44" s="19"/>
      <c r="F44" s="19"/>
      <c r="G44" s="20"/>
    </row>
    <row r="45" spans="2:7" x14ac:dyDescent="0.3">
      <c r="B45" s="12"/>
      <c r="C45" s="20"/>
      <c r="D45" s="19"/>
      <c r="E45" s="19"/>
      <c r="F45" s="19"/>
      <c r="G45" s="20"/>
    </row>
    <row r="46" spans="2:7" x14ac:dyDescent="0.3">
      <c r="B46" s="12"/>
      <c r="C46" s="20"/>
      <c r="D46" s="19"/>
      <c r="E46" s="19"/>
      <c r="F46" s="19"/>
      <c r="G46" s="20"/>
    </row>
    <row r="47" spans="2:7" x14ac:dyDescent="0.3">
      <c r="B47" s="12"/>
      <c r="C47" s="20"/>
      <c r="D47" s="19"/>
      <c r="E47" s="19"/>
      <c r="F47" s="19"/>
      <c r="G47" s="20"/>
    </row>
    <row r="48" spans="2:7" x14ac:dyDescent="0.3">
      <c r="B48" s="12"/>
      <c r="C48" s="20"/>
      <c r="D48" s="19"/>
      <c r="E48" s="19"/>
      <c r="F48" s="19"/>
      <c r="G48" s="20"/>
    </row>
    <row r="49" spans="2:7" x14ac:dyDescent="0.3">
      <c r="B49" s="12"/>
      <c r="C49" s="20"/>
      <c r="D49" s="19"/>
      <c r="E49" s="19"/>
      <c r="F49" s="19"/>
      <c r="G49" s="20"/>
    </row>
    <row r="50" spans="2:7" x14ac:dyDescent="0.3">
      <c r="B50" s="12"/>
      <c r="C50" s="20"/>
      <c r="D50" s="19"/>
      <c r="E50" s="19"/>
      <c r="F50" s="19"/>
      <c r="G50" s="20"/>
    </row>
    <row r="51" spans="2:7" x14ac:dyDescent="0.3">
      <c r="B51" s="12"/>
      <c r="C51" s="20"/>
      <c r="D51" s="19"/>
      <c r="E51" s="19"/>
      <c r="F51" s="19"/>
      <c r="G51" s="20"/>
    </row>
    <row r="52" spans="2:7" x14ac:dyDescent="0.3">
      <c r="B52" s="12"/>
      <c r="C52" s="20"/>
      <c r="D52" s="19"/>
      <c r="E52" s="19"/>
      <c r="F52" s="19"/>
      <c r="G52" s="20"/>
    </row>
    <row r="53" spans="2:7" x14ac:dyDescent="0.3">
      <c r="B53" s="12"/>
      <c r="C53" s="20"/>
      <c r="D53" s="19"/>
      <c r="E53" s="19"/>
      <c r="F53" s="19"/>
      <c r="G53" s="20"/>
    </row>
    <row r="54" spans="2:7" x14ac:dyDescent="0.3">
      <c r="B54" s="12"/>
      <c r="C54" s="20"/>
      <c r="D54" s="19"/>
      <c r="E54" s="19"/>
      <c r="F54" s="19"/>
      <c r="G54" s="20"/>
    </row>
    <row r="55" spans="2:7" x14ac:dyDescent="0.3">
      <c r="B55" s="12"/>
      <c r="C55" s="20"/>
      <c r="D55" s="19"/>
      <c r="E55" s="19"/>
      <c r="F55" s="19"/>
      <c r="G55" s="20"/>
    </row>
    <row r="56" spans="2:7" x14ac:dyDescent="0.3">
      <c r="B56" s="12"/>
      <c r="C56" s="20"/>
      <c r="D56" s="19"/>
      <c r="E56" s="19"/>
      <c r="F56" s="19"/>
      <c r="G56" s="20"/>
    </row>
    <row r="57" spans="2:7" x14ac:dyDescent="0.3">
      <c r="B57" s="12"/>
      <c r="C57" s="20"/>
      <c r="D57" s="19"/>
      <c r="E57" s="19"/>
      <c r="F57" s="19"/>
      <c r="G57" s="20"/>
    </row>
    <row r="58" spans="2:7" x14ac:dyDescent="0.3">
      <c r="B58" s="12"/>
      <c r="C58" s="20"/>
      <c r="D58" s="19"/>
      <c r="E58" s="19"/>
      <c r="F58" s="19"/>
      <c r="G58" s="20"/>
    </row>
    <row r="59" spans="2:7" x14ac:dyDescent="0.3">
      <c r="B59" s="12"/>
      <c r="C59" s="20"/>
      <c r="D59" s="19"/>
      <c r="E59" s="19"/>
      <c r="F59" s="19"/>
      <c r="G59" s="20"/>
    </row>
    <row r="60" spans="2:7" x14ac:dyDescent="0.3">
      <c r="B60" s="12"/>
      <c r="C60" s="20"/>
      <c r="D60" s="19"/>
      <c r="E60" s="19"/>
      <c r="F60" s="19"/>
      <c r="G60" s="20"/>
    </row>
    <row r="61" spans="2:7" x14ac:dyDescent="0.3">
      <c r="B61" s="12"/>
      <c r="C61" s="20"/>
      <c r="D61" s="19"/>
      <c r="E61" s="19"/>
      <c r="F61" s="19"/>
      <c r="G61" s="20"/>
    </row>
    <row r="62" spans="2:7" x14ac:dyDescent="0.3">
      <c r="B62" s="12"/>
      <c r="C62" s="20"/>
      <c r="D62" s="19"/>
      <c r="E62" s="19"/>
      <c r="F62" s="19"/>
      <c r="G62" s="20"/>
    </row>
    <row r="63" spans="2:7" x14ac:dyDescent="0.3">
      <c r="B63" s="12"/>
      <c r="C63" s="20"/>
      <c r="D63" s="19"/>
      <c r="E63" s="19"/>
      <c r="F63" s="19"/>
      <c r="G63" s="20"/>
    </row>
    <row r="64" spans="2:7" x14ac:dyDescent="0.3">
      <c r="B64" s="12"/>
      <c r="C64" s="20"/>
      <c r="D64" s="19"/>
      <c r="E64" s="19"/>
      <c r="F64" s="19"/>
      <c r="G64" s="20"/>
    </row>
    <row r="65" spans="2:7" x14ac:dyDescent="0.3">
      <c r="B65" s="12"/>
      <c r="C65" s="20"/>
      <c r="D65" s="19"/>
      <c r="E65" s="19"/>
      <c r="F65" s="19"/>
      <c r="G65" s="20"/>
    </row>
    <row r="66" spans="2:7" x14ac:dyDescent="0.3">
      <c r="B66" s="12"/>
      <c r="C66" s="20"/>
      <c r="D66" s="19"/>
      <c r="E66" s="19"/>
      <c r="F66" s="19"/>
      <c r="G66" s="20"/>
    </row>
    <row r="67" spans="2:7" x14ac:dyDescent="0.3">
      <c r="B67" s="12"/>
      <c r="C67" s="20"/>
      <c r="D67" s="19"/>
      <c r="E67" s="19"/>
      <c r="F67" s="19"/>
      <c r="G67" s="20"/>
    </row>
    <row r="68" spans="2:7" x14ac:dyDescent="0.3">
      <c r="B68" s="12"/>
      <c r="C68" s="20"/>
      <c r="D68" s="19"/>
      <c r="E68" s="19"/>
      <c r="F68" s="19"/>
      <c r="G68" s="20"/>
    </row>
    <row r="69" spans="2:7" x14ac:dyDescent="0.3">
      <c r="B69" s="12"/>
      <c r="C69" s="20"/>
      <c r="D69" s="19"/>
      <c r="E69" s="19"/>
      <c r="F69" s="19"/>
      <c r="G69" s="20"/>
    </row>
    <row r="70" spans="2:7" x14ac:dyDescent="0.3">
      <c r="B70" s="12"/>
      <c r="C70" s="20"/>
      <c r="D70" s="19"/>
      <c r="E70" s="19"/>
      <c r="F70" s="19"/>
      <c r="G70" s="20"/>
    </row>
    <row r="71" spans="2:7" x14ac:dyDescent="0.3">
      <c r="B71" s="12"/>
      <c r="C71" s="20"/>
      <c r="D71" s="19"/>
      <c r="E71" s="19"/>
      <c r="F71" s="19"/>
      <c r="G71" s="20"/>
    </row>
    <row r="72" spans="2:7" x14ac:dyDescent="0.3">
      <c r="B72" s="12"/>
      <c r="C72" s="20"/>
      <c r="D72" s="19"/>
      <c r="E72" s="19"/>
      <c r="F72" s="19"/>
      <c r="G72" s="20"/>
    </row>
    <row r="73" spans="2:7" x14ac:dyDescent="0.3">
      <c r="B73" s="12"/>
      <c r="C73" s="20"/>
      <c r="D73" s="19"/>
      <c r="E73" s="19"/>
      <c r="F73" s="19"/>
      <c r="G73" s="20"/>
    </row>
    <row r="74" spans="2:7" x14ac:dyDescent="0.3">
      <c r="B74" s="12"/>
      <c r="C74" s="20"/>
      <c r="D74" s="19"/>
      <c r="E74" s="19"/>
      <c r="F74" s="19"/>
      <c r="G74" s="20"/>
    </row>
    <row r="75" spans="2:7" x14ac:dyDescent="0.3">
      <c r="B75" s="12"/>
      <c r="C75" s="20"/>
      <c r="D75" s="19"/>
      <c r="E75" s="19"/>
      <c r="F75" s="19"/>
      <c r="G75" s="20"/>
    </row>
    <row r="76" spans="2:7" x14ac:dyDescent="0.3">
      <c r="B76" s="12"/>
      <c r="C76" s="20"/>
      <c r="D76" s="19"/>
      <c r="E76" s="19"/>
      <c r="F76" s="19"/>
      <c r="G76" s="20"/>
    </row>
    <row r="77" spans="2:7" x14ac:dyDescent="0.3">
      <c r="B77" s="12"/>
      <c r="C77" s="20"/>
      <c r="D77" s="19"/>
      <c r="E77" s="19"/>
      <c r="F77" s="19"/>
      <c r="G77" s="20"/>
    </row>
    <row r="78" spans="2:7" x14ac:dyDescent="0.3">
      <c r="B78" s="12"/>
      <c r="C78" s="20"/>
      <c r="D78" s="19"/>
      <c r="E78" s="19"/>
      <c r="F78" s="19"/>
      <c r="G78" s="20"/>
    </row>
    <row r="79" spans="2:7" x14ac:dyDescent="0.3">
      <c r="B79" s="12"/>
      <c r="C79" s="20"/>
      <c r="D79" s="19"/>
      <c r="E79" s="19"/>
      <c r="F79" s="19"/>
      <c r="G79" s="20"/>
    </row>
    <row r="80" spans="2:7" x14ac:dyDescent="0.3">
      <c r="B80" s="12"/>
      <c r="C80" s="20"/>
      <c r="D80" s="19"/>
      <c r="E80" s="19"/>
      <c r="F80" s="19"/>
      <c r="G80" s="20"/>
    </row>
    <row r="81" spans="2:7" x14ac:dyDescent="0.3">
      <c r="B81" s="12"/>
      <c r="C81" s="20"/>
      <c r="D81" s="19"/>
      <c r="E81" s="19"/>
      <c r="F81" s="19"/>
      <c r="G81" s="20"/>
    </row>
    <row r="82" spans="2:7" x14ac:dyDescent="0.3">
      <c r="B82" s="12"/>
      <c r="C82" s="20"/>
      <c r="D82" s="19"/>
      <c r="E82" s="19"/>
      <c r="F82" s="19"/>
      <c r="G82" s="20"/>
    </row>
    <row r="83" spans="2:7" x14ac:dyDescent="0.3">
      <c r="B83" s="12"/>
      <c r="C83" s="20"/>
      <c r="D83" s="19"/>
      <c r="E83" s="19"/>
      <c r="F83" s="19"/>
      <c r="G83" s="20"/>
    </row>
    <row r="84" spans="2:7" x14ac:dyDescent="0.3">
      <c r="B84" s="12"/>
      <c r="C84" s="20"/>
      <c r="D84" s="19"/>
      <c r="E84" s="19"/>
      <c r="F84" s="19"/>
      <c r="G84" s="20"/>
    </row>
    <row r="85" spans="2:7" x14ac:dyDescent="0.3">
      <c r="B85" s="12"/>
      <c r="C85" s="20"/>
      <c r="D85" s="19"/>
      <c r="E85" s="19"/>
      <c r="F85" s="19"/>
      <c r="G85" s="20"/>
    </row>
    <row r="86" spans="2:7" x14ac:dyDescent="0.3">
      <c r="B86" s="12"/>
      <c r="C86" s="20"/>
      <c r="D86" s="19"/>
      <c r="E86" s="19"/>
      <c r="F86" s="19"/>
      <c r="G86" s="20"/>
    </row>
    <row r="87" spans="2:7" x14ac:dyDescent="0.3">
      <c r="B87" s="12"/>
      <c r="C87" s="20"/>
      <c r="D87" s="19"/>
      <c r="E87" s="19"/>
      <c r="F87" s="19"/>
      <c r="G87" s="20"/>
    </row>
    <row r="88" spans="2:7" x14ac:dyDescent="0.3">
      <c r="B88" s="12"/>
      <c r="C88" s="20"/>
      <c r="D88" s="19"/>
      <c r="E88" s="19"/>
      <c r="F88" s="19"/>
      <c r="G88" s="20"/>
    </row>
    <row r="89" spans="2:7" x14ac:dyDescent="0.3">
      <c r="B89" s="12"/>
      <c r="C89" s="20"/>
      <c r="D89" s="19"/>
      <c r="E89" s="19"/>
      <c r="F89" s="19"/>
      <c r="G89" s="20"/>
    </row>
    <row r="90" spans="2:7" x14ac:dyDescent="0.3">
      <c r="B90" s="12"/>
      <c r="C90" s="20"/>
      <c r="D90" s="19"/>
      <c r="E90" s="19"/>
      <c r="F90" s="19"/>
      <c r="G90" s="20"/>
    </row>
    <row r="91" spans="2:7" x14ac:dyDescent="0.3">
      <c r="B91" s="12"/>
      <c r="C91" s="20"/>
      <c r="D91" s="19"/>
      <c r="E91" s="19"/>
      <c r="F91" s="19"/>
      <c r="G91" s="20"/>
    </row>
    <row r="92" spans="2:7" x14ac:dyDescent="0.3">
      <c r="B92" s="12"/>
      <c r="C92" s="20"/>
      <c r="D92" s="19"/>
      <c r="E92" s="19"/>
      <c r="F92" s="19"/>
      <c r="G92" s="20"/>
    </row>
    <row r="93" spans="2:7" x14ac:dyDescent="0.3">
      <c r="B93" s="12"/>
      <c r="C93" s="20"/>
      <c r="D93" s="19"/>
      <c r="E93" s="19"/>
      <c r="F93" s="19"/>
      <c r="G93" s="20"/>
    </row>
    <row r="94" spans="2:7" x14ac:dyDescent="0.3">
      <c r="B94" s="12"/>
      <c r="C94" s="20"/>
      <c r="D94" s="19"/>
      <c r="E94" s="19"/>
      <c r="F94" s="19"/>
      <c r="G94" s="20"/>
    </row>
    <row r="95" spans="2:7" x14ac:dyDescent="0.3">
      <c r="B95" s="12"/>
      <c r="C95" s="20"/>
      <c r="D95" s="19"/>
      <c r="E95" s="19"/>
      <c r="F95" s="19"/>
      <c r="G95" s="20"/>
    </row>
    <row r="96" spans="2:7" x14ac:dyDescent="0.3">
      <c r="B96" s="12"/>
      <c r="C96" s="20"/>
      <c r="D96" s="19"/>
      <c r="E96" s="19"/>
      <c r="F96" s="19"/>
      <c r="G96" s="20"/>
    </row>
    <row r="97" spans="2:7" x14ac:dyDescent="0.3">
      <c r="B97" s="12"/>
      <c r="C97" s="20"/>
      <c r="D97" s="19"/>
      <c r="E97" s="19"/>
      <c r="F97" s="19"/>
      <c r="G97" s="20"/>
    </row>
    <row r="98" spans="2:7" x14ac:dyDescent="0.3">
      <c r="B98" s="12"/>
      <c r="C98" s="20"/>
      <c r="D98" s="19"/>
      <c r="E98" s="19"/>
      <c r="F98" s="19"/>
      <c r="G98" s="20"/>
    </row>
    <row r="99" spans="2:7" x14ac:dyDescent="0.3">
      <c r="B99" s="12"/>
      <c r="C99" s="20"/>
      <c r="D99" s="19"/>
      <c r="E99" s="19"/>
      <c r="F99" s="19"/>
      <c r="G99" s="20"/>
    </row>
    <row r="100" spans="2:7" x14ac:dyDescent="0.3">
      <c r="B100" s="12"/>
      <c r="C100" s="20"/>
      <c r="D100" s="19"/>
      <c r="E100" s="19"/>
      <c r="F100" s="19"/>
      <c r="G100" s="20"/>
    </row>
    <row r="101" spans="2:7" x14ac:dyDescent="0.3">
      <c r="B101" s="12"/>
      <c r="C101" s="20"/>
      <c r="D101" s="19"/>
      <c r="E101" s="19"/>
      <c r="F101" s="19"/>
      <c r="G101" s="20"/>
    </row>
    <row r="102" spans="2:7" x14ac:dyDescent="0.3">
      <c r="B102" s="12"/>
      <c r="C102" s="20"/>
      <c r="D102" s="19"/>
      <c r="E102" s="19"/>
      <c r="F102" s="19"/>
      <c r="G102" s="20"/>
    </row>
    <row r="103" spans="2:7" x14ac:dyDescent="0.3">
      <c r="B103" s="12"/>
      <c r="C103" s="20"/>
      <c r="D103" s="19"/>
      <c r="E103" s="19"/>
      <c r="F103" s="19"/>
      <c r="G103" s="20"/>
    </row>
    <row r="104" spans="2:7" x14ac:dyDescent="0.3">
      <c r="B104" s="12"/>
      <c r="C104" s="20"/>
      <c r="D104" s="19"/>
      <c r="E104" s="19"/>
      <c r="F104" s="19"/>
      <c r="G104" s="20"/>
    </row>
    <row r="105" spans="2:7" x14ac:dyDescent="0.3">
      <c r="B105" s="12"/>
      <c r="C105" s="20"/>
      <c r="D105" s="19"/>
      <c r="E105" s="19"/>
      <c r="F105" s="19"/>
      <c r="G105" s="20"/>
    </row>
    <row r="106" spans="2:7" x14ac:dyDescent="0.3">
      <c r="B106" s="12"/>
      <c r="C106" s="20"/>
      <c r="D106" s="19"/>
      <c r="E106" s="19"/>
      <c r="F106" s="19"/>
      <c r="G106" s="20"/>
    </row>
    <row r="107" spans="2:7" x14ac:dyDescent="0.3">
      <c r="B107" s="12"/>
      <c r="C107" s="20"/>
      <c r="D107" s="19"/>
      <c r="E107" s="19"/>
      <c r="F107" s="19"/>
      <c r="G107" s="20"/>
    </row>
    <row r="108" spans="2:7" x14ac:dyDescent="0.3">
      <c r="B108" s="12"/>
      <c r="C108" s="20"/>
      <c r="D108" s="19"/>
      <c r="E108" s="19"/>
      <c r="F108" s="19"/>
      <c r="G108" s="20"/>
    </row>
    <row r="109" spans="2:7" x14ac:dyDescent="0.3">
      <c r="B109" s="12"/>
      <c r="C109" s="20"/>
      <c r="D109" s="19"/>
      <c r="E109" s="19"/>
      <c r="F109" s="19"/>
      <c r="G109" s="20"/>
    </row>
    <row r="110" spans="2:7" x14ac:dyDescent="0.3">
      <c r="B110" s="12"/>
      <c r="C110" s="20"/>
      <c r="D110" s="19"/>
      <c r="E110" s="19"/>
      <c r="F110" s="19"/>
      <c r="G110" s="20"/>
    </row>
    <row r="111" spans="2:7" x14ac:dyDescent="0.3">
      <c r="B111" s="12"/>
      <c r="C111" s="20"/>
      <c r="D111" s="19"/>
      <c r="E111" s="19"/>
      <c r="F111" s="19"/>
      <c r="G111" s="20"/>
    </row>
    <row r="112" spans="2:7" x14ac:dyDescent="0.3">
      <c r="B112" s="12"/>
      <c r="C112" s="20"/>
      <c r="D112" s="19"/>
      <c r="E112" s="19"/>
      <c r="F112" s="19"/>
      <c r="G112" s="20"/>
    </row>
    <row r="113" spans="2:7" x14ac:dyDescent="0.3">
      <c r="B113" s="12"/>
      <c r="C113" s="20"/>
      <c r="D113" s="19"/>
      <c r="E113" s="19"/>
      <c r="F113" s="19"/>
      <c r="G113" s="20"/>
    </row>
    <row r="114" spans="2:7" x14ac:dyDescent="0.3">
      <c r="B114" s="12"/>
      <c r="C114" s="20"/>
      <c r="D114" s="19"/>
      <c r="E114" s="19"/>
      <c r="F114" s="19"/>
      <c r="G114" s="20"/>
    </row>
    <row r="115" spans="2:7" x14ac:dyDescent="0.3">
      <c r="B115" s="12"/>
      <c r="C115" s="20"/>
      <c r="D115" s="19"/>
      <c r="E115" s="19"/>
      <c r="F115" s="19"/>
      <c r="G115" s="20"/>
    </row>
    <row r="116" spans="2:7" x14ac:dyDescent="0.3">
      <c r="B116" s="12"/>
      <c r="C116" s="20"/>
      <c r="D116" s="19"/>
      <c r="E116" s="19"/>
      <c r="F116" s="19"/>
      <c r="G116" s="20"/>
    </row>
    <row r="117" spans="2:7" x14ac:dyDescent="0.3">
      <c r="B117" s="12"/>
      <c r="C117" s="20"/>
      <c r="D117" s="19"/>
      <c r="E117" s="19"/>
      <c r="F117" s="19"/>
      <c r="G117" s="20"/>
    </row>
    <row r="118" spans="2:7" x14ac:dyDescent="0.3">
      <c r="B118" s="12"/>
      <c r="C118" s="20"/>
      <c r="D118" s="19"/>
      <c r="E118" s="19"/>
      <c r="F118" s="19"/>
      <c r="G118" s="20"/>
    </row>
    <row r="119" spans="2:7" x14ac:dyDescent="0.3">
      <c r="B119" s="12"/>
      <c r="C119" s="20"/>
      <c r="D119" s="19"/>
      <c r="E119" s="19"/>
      <c r="F119" s="19"/>
      <c r="G119" s="20"/>
    </row>
    <row r="120" spans="2:7" x14ac:dyDescent="0.3">
      <c r="B120" s="12"/>
      <c r="C120" s="20"/>
      <c r="D120" s="19"/>
      <c r="E120" s="19"/>
      <c r="F120" s="19"/>
      <c r="G120" s="20"/>
    </row>
    <row r="121" spans="2:7" x14ac:dyDescent="0.3">
      <c r="B121" s="12"/>
      <c r="C121" s="20"/>
      <c r="D121" s="19"/>
      <c r="E121" s="19"/>
      <c r="F121" s="19"/>
      <c r="G121" s="20"/>
    </row>
    <row r="122" spans="2:7" x14ac:dyDescent="0.3">
      <c r="B122" s="12"/>
      <c r="C122" s="20"/>
      <c r="D122" s="19"/>
      <c r="E122" s="19"/>
      <c r="F122" s="19"/>
      <c r="G122" s="20"/>
    </row>
    <row r="123" spans="2:7" x14ac:dyDescent="0.3">
      <c r="B123" s="12"/>
      <c r="C123" s="20"/>
      <c r="D123" s="19"/>
      <c r="E123" s="19"/>
      <c r="F123" s="19"/>
      <c r="G123" s="20"/>
    </row>
    <row r="124" spans="2:7" x14ac:dyDescent="0.3">
      <c r="B124" s="12"/>
      <c r="C124" s="20"/>
      <c r="D124" s="19"/>
      <c r="E124" s="19"/>
      <c r="F124" s="19"/>
      <c r="G124" s="20"/>
    </row>
    <row r="125" spans="2:7" x14ac:dyDescent="0.3">
      <c r="B125" s="12"/>
      <c r="C125" s="20"/>
      <c r="D125" s="19"/>
      <c r="E125" s="19"/>
      <c r="F125" s="19"/>
      <c r="G125" s="20"/>
    </row>
    <row r="126" spans="2:7" x14ac:dyDescent="0.3">
      <c r="B126" s="12"/>
      <c r="C126" s="20"/>
      <c r="D126" s="19"/>
      <c r="E126" s="19"/>
      <c r="F126" s="19"/>
      <c r="G126" s="20"/>
    </row>
    <row r="127" spans="2:7" x14ac:dyDescent="0.3">
      <c r="B127" s="12"/>
      <c r="C127" s="20"/>
      <c r="D127" s="19"/>
      <c r="E127" s="19"/>
      <c r="F127" s="19"/>
      <c r="G127" s="20"/>
    </row>
    <row r="128" spans="2:7" x14ac:dyDescent="0.3">
      <c r="B128" s="12"/>
      <c r="C128" s="20"/>
      <c r="D128" s="19"/>
      <c r="E128" s="19"/>
      <c r="F128" s="19"/>
      <c r="G128" s="20"/>
    </row>
    <row r="129" spans="2:7" x14ac:dyDescent="0.3">
      <c r="B129" s="12"/>
      <c r="C129" s="20"/>
      <c r="D129" s="19"/>
      <c r="E129" s="19"/>
      <c r="F129" s="19"/>
      <c r="G129" s="20"/>
    </row>
    <row r="130" spans="2:7" x14ac:dyDescent="0.3">
      <c r="B130" s="12"/>
      <c r="C130" s="20"/>
      <c r="D130" s="19"/>
      <c r="E130" s="19"/>
      <c r="F130" s="19"/>
      <c r="G130" s="20"/>
    </row>
    <row r="131" spans="2:7" x14ac:dyDescent="0.3">
      <c r="B131" s="12"/>
      <c r="C131" s="20"/>
      <c r="D131" s="19"/>
      <c r="E131" s="19"/>
      <c r="F131" s="19"/>
      <c r="G131" s="20"/>
    </row>
    <row r="132" spans="2:7" x14ac:dyDescent="0.3">
      <c r="B132" s="12"/>
      <c r="C132" s="20"/>
      <c r="D132" s="19"/>
      <c r="E132" s="19"/>
      <c r="F132" s="19"/>
      <c r="G132" s="20"/>
    </row>
    <row r="133" spans="2:7" x14ac:dyDescent="0.3">
      <c r="B133" s="12"/>
      <c r="C133" s="20"/>
      <c r="D133" s="19"/>
      <c r="E133" s="19"/>
      <c r="F133" s="19"/>
      <c r="G133" s="20"/>
    </row>
    <row r="134" spans="2:7" x14ac:dyDescent="0.3">
      <c r="B134" s="12"/>
      <c r="C134" s="20"/>
      <c r="D134" s="19"/>
      <c r="E134" s="19"/>
      <c r="F134" s="19"/>
      <c r="G134" s="20"/>
    </row>
    <row r="135" spans="2:7" x14ac:dyDescent="0.3">
      <c r="B135" s="12"/>
      <c r="C135" s="20"/>
      <c r="D135" s="19"/>
      <c r="E135" s="19"/>
      <c r="F135" s="19"/>
      <c r="G135" s="20"/>
    </row>
    <row r="136" spans="2:7" x14ac:dyDescent="0.3">
      <c r="B136" s="12"/>
      <c r="C136" s="20"/>
      <c r="D136" s="19"/>
      <c r="E136" s="19"/>
      <c r="F136" s="19"/>
      <c r="G136" s="20"/>
    </row>
    <row r="137" spans="2:7" x14ac:dyDescent="0.3">
      <c r="B137" s="12"/>
      <c r="C137" s="20"/>
      <c r="D137" s="19"/>
      <c r="E137" s="19"/>
      <c r="F137" s="19"/>
      <c r="G137" s="20"/>
    </row>
    <row r="138" spans="2:7" x14ac:dyDescent="0.3">
      <c r="B138" s="12"/>
      <c r="C138" s="20"/>
      <c r="D138" s="19"/>
      <c r="E138" s="19"/>
      <c r="F138" s="19"/>
      <c r="G138" s="20"/>
    </row>
    <row r="139" spans="2:7" x14ac:dyDescent="0.3">
      <c r="B139" s="12"/>
      <c r="C139" s="20"/>
      <c r="D139" s="19"/>
      <c r="E139" s="19"/>
      <c r="F139" s="19"/>
      <c r="G139" s="20"/>
    </row>
    <row r="140" spans="2:7" x14ac:dyDescent="0.3">
      <c r="B140" s="12"/>
      <c r="C140" s="20"/>
      <c r="D140" s="19"/>
      <c r="E140" s="19"/>
      <c r="F140" s="19"/>
      <c r="G140" s="20"/>
    </row>
    <row r="141" spans="2:7" x14ac:dyDescent="0.3">
      <c r="B141" s="12"/>
      <c r="C141" s="20"/>
      <c r="D141" s="19"/>
      <c r="E141" s="19"/>
      <c r="F141" s="19"/>
      <c r="G141" s="20"/>
    </row>
    <row r="142" spans="2:7" x14ac:dyDescent="0.3">
      <c r="B142" s="12"/>
      <c r="C142" s="20"/>
      <c r="D142" s="19"/>
      <c r="E142" s="19"/>
      <c r="F142" s="19"/>
      <c r="G142" s="20"/>
    </row>
    <row r="143" spans="2:7" x14ac:dyDescent="0.3">
      <c r="B143" s="12"/>
      <c r="C143" s="20"/>
      <c r="D143" s="19"/>
      <c r="E143" s="19"/>
      <c r="F143" s="19"/>
      <c r="G143" s="20"/>
    </row>
    <row r="144" spans="2:7" x14ac:dyDescent="0.3">
      <c r="B144" s="12"/>
      <c r="C144" s="20"/>
      <c r="D144" s="19"/>
      <c r="E144" s="19"/>
      <c r="F144" s="19"/>
      <c r="G144" s="20"/>
    </row>
    <row r="145" spans="2:7" x14ac:dyDescent="0.3">
      <c r="B145" s="12"/>
      <c r="C145" s="20"/>
      <c r="D145" s="19"/>
      <c r="E145" s="19"/>
      <c r="F145" s="19"/>
      <c r="G145" s="20"/>
    </row>
    <row r="146" spans="2:7" x14ac:dyDescent="0.3">
      <c r="B146" s="12"/>
      <c r="C146" s="20"/>
      <c r="D146" s="19"/>
      <c r="E146" s="19"/>
      <c r="F146" s="19"/>
      <c r="G146" s="20"/>
    </row>
    <row r="147" spans="2:7" x14ac:dyDescent="0.3">
      <c r="B147" s="12"/>
      <c r="C147" s="20"/>
      <c r="D147" s="19"/>
      <c r="E147" s="19"/>
      <c r="F147" s="19"/>
      <c r="G147" s="20"/>
    </row>
    <row r="148" spans="2:7" x14ac:dyDescent="0.3">
      <c r="B148" s="12"/>
      <c r="C148" s="20"/>
      <c r="D148" s="19"/>
      <c r="E148" s="19"/>
      <c r="F148" s="19"/>
      <c r="G148" s="20"/>
    </row>
    <row r="149" spans="2:7" x14ac:dyDescent="0.3">
      <c r="B149" s="12"/>
      <c r="C149" s="20"/>
      <c r="D149" s="19"/>
      <c r="E149" s="19"/>
      <c r="F149" s="19"/>
      <c r="G149" s="20"/>
    </row>
    <row r="150" spans="2:7" x14ac:dyDescent="0.3">
      <c r="B150" s="12"/>
      <c r="C150" s="20"/>
      <c r="D150" s="19"/>
      <c r="E150" s="19"/>
      <c r="F150" s="19"/>
      <c r="G150" s="20"/>
    </row>
    <row r="151" spans="2:7" x14ac:dyDescent="0.3">
      <c r="B151" s="12"/>
      <c r="C151" s="20"/>
      <c r="D151" s="19"/>
      <c r="E151" s="19"/>
      <c r="F151" s="19"/>
      <c r="G151" s="20"/>
    </row>
    <row r="152" spans="2:7" x14ac:dyDescent="0.3">
      <c r="B152" s="12"/>
      <c r="C152" s="20"/>
      <c r="D152" s="19"/>
      <c r="E152" s="19"/>
      <c r="F152" s="19"/>
      <c r="G152" s="20"/>
    </row>
    <row r="153" spans="2:7" x14ac:dyDescent="0.3">
      <c r="B153" s="12"/>
      <c r="C153" s="20"/>
      <c r="D153" s="19"/>
      <c r="E153" s="19"/>
      <c r="F153" s="19"/>
      <c r="G153" s="20"/>
    </row>
    <row r="154" spans="2:7" x14ac:dyDescent="0.3">
      <c r="B154" s="12"/>
      <c r="C154" s="20"/>
      <c r="D154" s="19"/>
      <c r="E154" s="19"/>
      <c r="F154" s="19"/>
      <c r="G154" s="20"/>
    </row>
    <row r="155" spans="2:7" x14ac:dyDescent="0.3">
      <c r="B155" s="12"/>
      <c r="C155" s="20"/>
      <c r="D155" s="19"/>
      <c r="E155" s="19"/>
      <c r="F155" s="19"/>
      <c r="G155" s="20"/>
    </row>
    <row r="156" spans="2:7" x14ac:dyDescent="0.3">
      <c r="B156" s="12"/>
      <c r="C156" s="20"/>
      <c r="D156" s="19"/>
      <c r="E156" s="19"/>
      <c r="F156" s="19"/>
      <c r="G156" s="20"/>
    </row>
    <row r="157" spans="2:7" x14ac:dyDescent="0.3">
      <c r="B157" s="12"/>
      <c r="C157" s="20"/>
      <c r="D157" s="19"/>
      <c r="E157" s="19"/>
      <c r="F157" s="19"/>
      <c r="G157" s="20"/>
    </row>
    <row r="158" spans="2:7" x14ac:dyDescent="0.3">
      <c r="B158" s="12"/>
      <c r="C158" s="20"/>
      <c r="D158" s="19"/>
      <c r="E158" s="19"/>
      <c r="F158" s="19"/>
      <c r="G158" s="20"/>
    </row>
    <row r="159" spans="2:7" x14ac:dyDescent="0.3">
      <c r="B159" s="12"/>
      <c r="C159" s="20"/>
      <c r="D159" s="19"/>
      <c r="E159" s="19"/>
      <c r="F159" s="19"/>
      <c r="G159" s="20"/>
    </row>
    <row r="160" spans="2:7" x14ac:dyDescent="0.3">
      <c r="B160" s="12"/>
      <c r="C160" s="20"/>
      <c r="D160" s="19"/>
      <c r="E160" s="19"/>
      <c r="F160" s="19"/>
      <c r="G160" s="20"/>
    </row>
    <row r="161" spans="2:7" x14ac:dyDescent="0.3">
      <c r="B161" s="12"/>
      <c r="C161" s="20"/>
      <c r="D161" s="19"/>
      <c r="E161" s="19"/>
      <c r="F161" s="19"/>
      <c r="G161" s="20"/>
    </row>
    <row r="162" spans="2:7" x14ac:dyDescent="0.3">
      <c r="B162" s="12"/>
      <c r="C162" s="20"/>
      <c r="D162" s="19"/>
      <c r="E162" s="19"/>
      <c r="F162" s="19"/>
      <c r="G162" s="20"/>
    </row>
    <row r="163" spans="2:7" x14ac:dyDescent="0.3">
      <c r="B163" s="12"/>
      <c r="C163" s="20"/>
      <c r="D163" s="19"/>
      <c r="E163" s="19"/>
      <c r="F163" s="19"/>
      <c r="G163" s="20"/>
    </row>
    <row r="164" spans="2:7" x14ac:dyDescent="0.3">
      <c r="B164" s="12"/>
      <c r="C164" s="20"/>
      <c r="D164" s="19"/>
      <c r="E164" s="19"/>
      <c r="F164" s="19"/>
      <c r="G164" s="20"/>
    </row>
    <row r="165" spans="2:7" x14ac:dyDescent="0.3">
      <c r="B165" s="12"/>
      <c r="C165" s="20"/>
      <c r="D165" s="19"/>
      <c r="E165" s="19"/>
      <c r="F165" s="19"/>
      <c r="G165" s="20"/>
    </row>
    <row r="166" spans="2:7" x14ac:dyDescent="0.3">
      <c r="B166" s="12"/>
      <c r="C166" s="20"/>
      <c r="D166" s="19"/>
      <c r="E166" s="19"/>
      <c r="F166" s="19"/>
      <c r="G166" s="20"/>
    </row>
    <row r="167" spans="2:7" x14ac:dyDescent="0.3">
      <c r="B167" s="12"/>
      <c r="C167" s="20"/>
      <c r="D167" s="19"/>
      <c r="E167" s="19"/>
      <c r="F167" s="19"/>
      <c r="G167" s="20"/>
    </row>
    <row r="168" spans="2:7" x14ac:dyDescent="0.3">
      <c r="B168" s="12"/>
      <c r="C168" s="20"/>
      <c r="D168" s="19"/>
      <c r="E168" s="19"/>
      <c r="F168" s="19"/>
      <c r="G168" s="20"/>
    </row>
    <row r="169" spans="2:7" x14ac:dyDescent="0.3">
      <c r="B169" s="12"/>
      <c r="C169" s="20"/>
      <c r="D169" s="19"/>
      <c r="E169" s="19"/>
      <c r="F169" s="19"/>
      <c r="G169" s="20"/>
    </row>
    <row r="170" spans="2:7" x14ac:dyDescent="0.3">
      <c r="B170" s="12"/>
      <c r="C170" s="20"/>
      <c r="D170" s="19"/>
      <c r="E170" s="19"/>
      <c r="F170" s="19"/>
      <c r="G170" s="20"/>
    </row>
    <row r="171" spans="2:7" x14ac:dyDescent="0.3">
      <c r="B171" s="12"/>
      <c r="C171" s="20"/>
      <c r="D171" s="19"/>
      <c r="E171" s="19"/>
      <c r="F171" s="19"/>
      <c r="G171" s="20"/>
    </row>
    <row r="172" spans="2:7" x14ac:dyDescent="0.3">
      <c r="B172" s="12"/>
      <c r="C172" s="20"/>
      <c r="D172" s="19"/>
      <c r="E172" s="19"/>
      <c r="F172" s="19"/>
      <c r="G172" s="20"/>
    </row>
    <row r="173" spans="2:7" x14ac:dyDescent="0.3">
      <c r="B173" s="12"/>
      <c r="C173" s="20"/>
      <c r="D173" s="19"/>
      <c r="E173" s="19"/>
      <c r="F173" s="19"/>
      <c r="G173" s="20"/>
    </row>
    <row r="174" spans="2:7" x14ac:dyDescent="0.3">
      <c r="B174" s="12"/>
      <c r="C174" s="20"/>
      <c r="D174" s="19"/>
      <c r="E174" s="19"/>
      <c r="F174" s="19"/>
      <c r="G174" s="20"/>
    </row>
    <row r="175" spans="2:7" x14ac:dyDescent="0.3">
      <c r="B175" s="12"/>
      <c r="C175" s="20"/>
      <c r="D175" s="19"/>
      <c r="E175" s="19"/>
      <c r="F175" s="19"/>
      <c r="G175" s="20"/>
    </row>
    <row r="176" spans="2:7" x14ac:dyDescent="0.3">
      <c r="B176" s="12"/>
      <c r="C176" s="20"/>
      <c r="D176" s="19"/>
      <c r="E176" s="19"/>
      <c r="F176" s="19"/>
      <c r="G176" s="20"/>
    </row>
    <row r="177" spans="2:7" x14ac:dyDescent="0.3">
      <c r="B177" s="12"/>
      <c r="C177" s="20"/>
      <c r="D177" s="19"/>
      <c r="E177" s="19"/>
      <c r="F177" s="19"/>
      <c r="G177" s="20"/>
    </row>
    <row r="178" spans="2:7" x14ac:dyDescent="0.3">
      <c r="B178" s="12"/>
      <c r="C178" s="20"/>
      <c r="D178" s="19"/>
      <c r="E178" s="19"/>
      <c r="F178" s="19"/>
      <c r="G178" s="20"/>
    </row>
    <row r="179" spans="2:7" x14ac:dyDescent="0.3">
      <c r="B179" s="12"/>
      <c r="C179" s="20"/>
      <c r="D179" s="19"/>
      <c r="E179" s="19"/>
      <c r="F179" s="19"/>
      <c r="G179" s="20"/>
    </row>
    <row r="180" spans="2:7" x14ac:dyDescent="0.3">
      <c r="B180" s="12"/>
      <c r="C180" s="20"/>
      <c r="D180" s="19"/>
      <c r="E180" s="19"/>
      <c r="F180" s="19"/>
      <c r="G180" s="20"/>
    </row>
    <row r="181" spans="2:7" x14ac:dyDescent="0.3">
      <c r="B181" s="12"/>
      <c r="C181" s="20"/>
      <c r="D181" s="19"/>
      <c r="E181" s="19"/>
      <c r="F181" s="19"/>
      <c r="G181" s="20"/>
    </row>
    <row r="182" spans="2:7" x14ac:dyDescent="0.3">
      <c r="B182" s="12"/>
      <c r="C182" s="20"/>
      <c r="D182" s="19"/>
      <c r="E182" s="19"/>
      <c r="F182" s="19"/>
      <c r="G182" s="20"/>
    </row>
    <row r="183" spans="2:7" x14ac:dyDescent="0.3">
      <c r="B183" s="12"/>
      <c r="C183" s="20"/>
      <c r="D183" s="19"/>
      <c r="E183" s="19"/>
      <c r="F183" s="19"/>
      <c r="G183" s="20"/>
    </row>
    <row r="184" spans="2:7" x14ac:dyDescent="0.3">
      <c r="B184" s="12"/>
      <c r="C184" s="20"/>
      <c r="D184" s="19"/>
      <c r="E184" s="19"/>
      <c r="F184" s="19"/>
      <c r="G184" s="20"/>
    </row>
    <row r="185" spans="2:7" x14ac:dyDescent="0.3">
      <c r="B185" s="12"/>
      <c r="C185" s="20"/>
      <c r="D185" s="19"/>
      <c r="E185" s="19"/>
      <c r="F185" s="19"/>
      <c r="G185" s="20"/>
    </row>
    <row r="186" spans="2:7" x14ac:dyDescent="0.3">
      <c r="B186" s="12"/>
      <c r="C186" s="20"/>
      <c r="D186" s="19"/>
      <c r="E186" s="19"/>
      <c r="F186" s="19"/>
      <c r="G186" s="20"/>
    </row>
    <row r="187" spans="2:7" x14ac:dyDescent="0.3">
      <c r="B187" s="12"/>
      <c r="C187" s="20"/>
      <c r="D187" s="19"/>
      <c r="E187" s="19"/>
      <c r="F187" s="19"/>
      <c r="G187" s="20"/>
    </row>
    <row r="188" spans="2:7" x14ac:dyDescent="0.3">
      <c r="B188" s="12"/>
      <c r="C188" s="20"/>
      <c r="D188" s="19"/>
      <c r="E188" s="19"/>
      <c r="F188" s="19"/>
      <c r="G188" s="20"/>
    </row>
    <row r="189" spans="2:7" x14ac:dyDescent="0.3">
      <c r="B189" s="12"/>
      <c r="C189" s="20"/>
      <c r="D189" s="19"/>
      <c r="E189" s="19"/>
      <c r="F189" s="19"/>
      <c r="G189" s="20"/>
    </row>
    <row r="190" spans="2:7" x14ac:dyDescent="0.3">
      <c r="B190" s="12"/>
      <c r="C190" s="20"/>
      <c r="D190" s="19"/>
      <c r="E190" s="19"/>
      <c r="F190" s="19"/>
      <c r="G190" s="20"/>
    </row>
    <row r="191" spans="2:7" x14ac:dyDescent="0.3">
      <c r="B191" s="12"/>
      <c r="C191" s="20"/>
      <c r="D191" s="19"/>
      <c r="E191" s="19"/>
      <c r="F191" s="19"/>
      <c r="G191" s="20"/>
    </row>
    <row r="192" spans="2:7" x14ac:dyDescent="0.3">
      <c r="B192" s="12"/>
      <c r="C192" s="20"/>
      <c r="D192" s="19"/>
      <c r="E192" s="19"/>
      <c r="F192" s="19"/>
      <c r="G192" s="20"/>
    </row>
    <row r="193" spans="2:7" x14ac:dyDescent="0.3">
      <c r="B193" s="12"/>
      <c r="C193" s="20"/>
      <c r="D193" s="19"/>
      <c r="E193" s="19"/>
      <c r="F193" s="19"/>
      <c r="G193" s="20"/>
    </row>
    <row r="194" spans="2:7" x14ac:dyDescent="0.3">
      <c r="B194" s="12"/>
      <c r="C194" s="20"/>
      <c r="D194" s="19"/>
      <c r="E194" s="19"/>
      <c r="F194" s="19"/>
      <c r="G194" s="20"/>
    </row>
    <row r="195" spans="2:7" x14ac:dyDescent="0.3">
      <c r="B195" s="12"/>
      <c r="C195" s="20"/>
      <c r="D195" s="19"/>
      <c r="E195" s="19"/>
      <c r="F195" s="19"/>
      <c r="G195" s="20"/>
    </row>
    <row r="196" spans="2:7" x14ac:dyDescent="0.3">
      <c r="B196" s="12"/>
      <c r="C196" s="20"/>
      <c r="D196" s="19"/>
      <c r="E196" s="19"/>
      <c r="F196" s="19"/>
      <c r="G196" s="20"/>
    </row>
    <row r="197" spans="2:7" x14ac:dyDescent="0.3">
      <c r="B197" s="12"/>
      <c r="C197" s="20"/>
      <c r="D197" s="19"/>
      <c r="E197" s="19"/>
      <c r="F197" s="19"/>
      <c r="G197" s="20"/>
    </row>
    <row r="198" spans="2:7" x14ac:dyDescent="0.3">
      <c r="B198" s="12"/>
      <c r="C198" s="20"/>
      <c r="D198" s="19"/>
      <c r="E198" s="19"/>
      <c r="F198" s="19"/>
      <c r="G198" s="20"/>
    </row>
    <row r="199" spans="2:7" x14ac:dyDescent="0.3">
      <c r="B199" s="12"/>
      <c r="C199" s="20"/>
      <c r="D199" s="19"/>
      <c r="E199" s="19"/>
      <c r="F199" s="19"/>
      <c r="G199" s="20"/>
    </row>
    <row r="200" spans="2:7" x14ac:dyDescent="0.3">
      <c r="B200" s="12"/>
      <c r="C200" s="20"/>
      <c r="D200" s="19"/>
      <c r="E200" s="19"/>
      <c r="F200" s="19"/>
      <c r="G200" s="20"/>
    </row>
    <row r="201" spans="2:7" x14ac:dyDescent="0.3">
      <c r="B201" s="12"/>
      <c r="C201" s="20"/>
      <c r="D201" s="19"/>
      <c r="E201" s="19"/>
      <c r="F201" s="19"/>
      <c r="G201" s="20"/>
    </row>
    <row r="202" spans="2:7" x14ac:dyDescent="0.3">
      <c r="B202" s="12"/>
      <c r="C202" s="20"/>
      <c r="D202" s="19"/>
      <c r="E202" s="19"/>
      <c r="F202" s="19"/>
      <c r="G202" s="20"/>
    </row>
    <row r="203" spans="2:7" x14ac:dyDescent="0.3">
      <c r="B203" s="12"/>
      <c r="C203" s="20"/>
      <c r="D203" s="19"/>
      <c r="E203" s="19"/>
      <c r="F203" s="19"/>
      <c r="G203" s="20"/>
    </row>
    <row r="204" spans="2:7" x14ac:dyDescent="0.3">
      <c r="B204" s="12"/>
      <c r="C204" s="20"/>
      <c r="D204" s="19"/>
      <c r="E204" s="19"/>
      <c r="F204" s="19"/>
      <c r="G204" s="20"/>
    </row>
    <row r="205" spans="2:7" x14ac:dyDescent="0.3">
      <c r="B205" s="12"/>
      <c r="C205" s="20"/>
      <c r="D205" s="19"/>
      <c r="E205" s="19"/>
      <c r="F205" s="19"/>
      <c r="G205" s="20"/>
    </row>
    <row r="206" spans="2:7" x14ac:dyDescent="0.3">
      <c r="B206" s="12"/>
      <c r="C206" s="20"/>
      <c r="D206" s="19"/>
      <c r="E206" s="19"/>
      <c r="F206" s="19"/>
      <c r="G206" s="20"/>
    </row>
    <row r="207" spans="2:7" x14ac:dyDescent="0.3">
      <c r="B207" s="12"/>
      <c r="C207" s="20"/>
      <c r="D207" s="19"/>
      <c r="E207" s="19"/>
      <c r="F207" s="19"/>
      <c r="G207" s="20"/>
    </row>
    <row r="208" spans="2:7" x14ac:dyDescent="0.3">
      <c r="B208" s="12"/>
      <c r="C208" s="20"/>
      <c r="D208" s="19"/>
      <c r="E208" s="19"/>
      <c r="F208" s="19"/>
      <c r="G208" s="20"/>
    </row>
    <row r="209" spans="2:7" x14ac:dyDescent="0.3">
      <c r="B209" s="12"/>
      <c r="C209" s="20"/>
      <c r="D209" s="19"/>
      <c r="E209" s="19"/>
      <c r="F209" s="19"/>
      <c r="G209" s="20"/>
    </row>
    <row r="210" spans="2:7" x14ac:dyDescent="0.3">
      <c r="B210" s="12"/>
      <c r="C210" s="20"/>
      <c r="D210" s="19"/>
      <c r="E210" s="19"/>
      <c r="F210" s="19"/>
      <c r="G210" s="20"/>
    </row>
    <row r="211" spans="2:7" x14ac:dyDescent="0.3">
      <c r="B211" s="12"/>
      <c r="C211" s="20"/>
      <c r="D211" s="19"/>
      <c r="E211" s="19"/>
      <c r="F211" s="19"/>
      <c r="G211" s="20"/>
    </row>
    <row r="212" spans="2:7" x14ac:dyDescent="0.3">
      <c r="B212" s="12"/>
      <c r="C212" s="20"/>
      <c r="D212" s="19"/>
      <c r="E212" s="19"/>
      <c r="F212" s="19"/>
      <c r="G212" s="20"/>
    </row>
    <row r="213" spans="2:7" x14ac:dyDescent="0.3">
      <c r="B213" s="12"/>
      <c r="C213" s="20"/>
      <c r="D213" s="19"/>
      <c r="E213" s="19"/>
      <c r="F213" s="19"/>
      <c r="G213" s="20"/>
    </row>
    <row r="214" spans="2:7" x14ac:dyDescent="0.3">
      <c r="B214" s="12"/>
      <c r="C214" s="20"/>
      <c r="D214" s="19"/>
      <c r="E214" s="19"/>
      <c r="F214" s="19"/>
      <c r="G214" s="20"/>
    </row>
    <row r="215" spans="2:7" x14ac:dyDescent="0.3">
      <c r="B215" s="12"/>
      <c r="C215" s="20"/>
      <c r="D215" s="19"/>
      <c r="E215" s="19"/>
      <c r="F215" s="19"/>
      <c r="G215" s="20"/>
    </row>
    <row r="216" spans="2:7" x14ac:dyDescent="0.3">
      <c r="B216" s="12"/>
      <c r="C216" s="20"/>
      <c r="D216" s="19"/>
      <c r="E216" s="19"/>
      <c r="F216" s="19"/>
      <c r="G216" s="20"/>
    </row>
    <row r="217" spans="2:7" x14ac:dyDescent="0.3">
      <c r="B217" s="12"/>
      <c r="C217" s="20"/>
      <c r="D217" s="19"/>
      <c r="E217" s="19"/>
      <c r="F217" s="19"/>
      <c r="G217" s="20"/>
    </row>
    <row r="218" spans="2:7" x14ac:dyDescent="0.3">
      <c r="B218" s="12"/>
      <c r="C218" s="20"/>
      <c r="D218" s="19"/>
      <c r="E218" s="19"/>
      <c r="F218" s="19"/>
      <c r="G218" s="20"/>
    </row>
    <row r="219" spans="2:7" x14ac:dyDescent="0.3">
      <c r="B219" s="12"/>
      <c r="C219" s="20"/>
      <c r="D219" s="19"/>
      <c r="E219" s="19"/>
      <c r="F219" s="19"/>
      <c r="G219" s="20"/>
    </row>
    <row r="220" spans="2:7" x14ac:dyDescent="0.3">
      <c r="B220" s="12"/>
      <c r="C220" s="20"/>
      <c r="D220" s="19"/>
      <c r="E220" s="19"/>
      <c r="F220" s="19"/>
      <c r="G220" s="20"/>
    </row>
    <row r="221" spans="2:7" x14ac:dyDescent="0.3">
      <c r="B221" s="12"/>
      <c r="C221" s="20"/>
      <c r="D221" s="19"/>
      <c r="E221" s="19"/>
      <c r="F221" s="19"/>
      <c r="G221" s="20"/>
    </row>
    <row r="222" spans="2:7" x14ac:dyDescent="0.3">
      <c r="B222" s="12"/>
      <c r="C222" s="20"/>
      <c r="D222" s="19"/>
      <c r="E222" s="19"/>
      <c r="F222" s="19"/>
      <c r="G222" s="20"/>
    </row>
    <row r="223" spans="2:7" x14ac:dyDescent="0.3">
      <c r="B223" s="12"/>
      <c r="C223" s="20"/>
      <c r="D223" s="19"/>
      <c r="E223" s="19"/>
      <c r="F223" s="19"/>
      <c r="G223" s="20"/>
    </row>
    <row r="224" spans="2:7" x14ac:dyDescent="0.3">
      <c r="B224" s="12"/>
      <c r="C224" s="20"/>
      <c r="D224" s="19"/>
      <c r="E224" s="19"/>
      <c r="F224" s="19"/>
      <c r="G224" s="20"/>
    </row>
    <row r="225" spans="2:7" x14ac:dyDescent="0.3">
      <c r="B225" s="12"/>
      <c r="C225" s="20"/>
      <c r="D225" s="19"/>
      <c r="E225" s="19"/>
      <c r="F225" s="19"/>
      <c r="G225" s="20"/>
    </row>
    <row r="226" spans="2:7" x14ac:dyDescent="0.3">
      <c r="B226" s="12"/>
      <c r="C226" s="20"/>
      <c r="D226" s="19"/>
      <c r="E226" s="19"/>
      <c r="F226" s="19"/>
      <c r="G226" s="20"/>
    </row>
    <row r="227" spans="2:7" x14ac:dyDescent="0.3">
      <c r="B227" s="12"/>
      <c r="C227" s="20"/>
      <c r="D227" s="19"/>
      <c r="E227" s="19"/>
      <c r="F227" s="19"/>
      <c r="G227" s="20"/>
    </row>
    <row r="228" spans="2:7" x14ac:dyDescent="0.3">
      <c r="B228" s="12"/>
      <c r="C228" s="20"/>
      <c r="D228" s="19"/>
      <c r="E228" s="19"/>
      <c r="F228" s="19"/>
      <c r="G228" s="20"/>
    </row>
    <row r="229" spans="2:7" x14ac:dyDescent="0.3">
      <c r="B229" s="12"/>
      <c r="C229" s="20"/>
      <c r="D229" s="19"/>
      <c r="E229" s="19"/>
      <c r="F229" s="19"/>
      <c r="G229" s="20"/>
    </row>
    <row r="230" spans="2:7" x14ac:dyDescent="0.3">
      <c r="B230" s="12"/>
      <c r="C230" s="20"/>
      <c r="D230" s="19"/>
      <c r="E230" s="19"/>
      <c r="F230" s="19"/>
      <c r="G230" s="20"/>
    </row>
    <row r="231" spans="2:7" x14ac:dyDescent="0.3">
      <c r="B231" s="12"/>
      <c r="C231" s="20"/>
      <c r="D231" s="19"/>
      <c r="E231" s="19"/>
      <c r="F231" s="19"/>
      <c r="G231" s="20"/>
    </row>
    <row r="232" spans="2:7" x14ac:dyDescent="0.3">
      <c r="B232" s="12"/>
      <c r="C232" s="20"/>
      <c r="D232" s="19"/>
      <c r="E232" s="19"/>
      <c r="F232" s="19"/>
      <c r="G232" s="20"/>
    </row>
    <row r="233" spans="2:7" x14ac:dyDescent="0.3">
      <c r="B233" s="12"/>
      <c r="C233" s="20"/>
      <c r="D233" s="19"/>
      <c r="E233" s="19"/>
      <c r="F233" s="19"/>
      <c r="G233" s="20"/>
    </row>
    <row r="234" spans="2:7" x14ac:dyDescent="0.3">
      <c r="B234" s="12"/>
      <c r="C234" s="20"/>
      <c r="D234" s="19"/>
      <c r="E234" s="19"/>
      <c r="F234" s="19"/>
      <c r="G234" s="20"/>
    </row>
    <row r="235" spans="2:7" x14ac:dyDescent="0.3">
      <c r="B235" s="12"/>
      <c r="C235" s="20"/>
      <c r="D235" s="19"/>
      <c r="E235" s="19"/>
      <c r="F235" s="19"/>
      <c r="G235" s="20"/>
    </row>
    <row r="236" spans="2:7" x14ac:dyDescent="0.3">
      <c r="B236" s="12"/>
      <c r="C236" s="20"/>
      <c r="D236" s="19"/>
      <c r="E236" s="19"/>
      <c r="F236" s="19"/>
      <c r="G236" s="20"/>
    </row>
    <row r="237" spans="2:7" x14ac:dyDescent="0.3">
      <c r="B237" s="12"/>
      <c r="C237" s="20"/>
      <c r="D237" s="19"/>
      <c r="E237" s="19"/>
      <c r="F237" s="19"/>
      <c r="G237" s="20"/>
    </row>
    <row r="238" spans="2:7" x14ac:dyDescent="0.3">
      <c r="B238" s="12"/>
      <c r="C238" s="20"/>
      <c r="D238" s="19"/>
      <c r="E238" s="19"/>
      <c r="F238" s="19"/>
      <c r="G238" s="20"/>
    </row>
    <row r="239" spans="2:7" x14ac:dyDescent="0.3">
      <c r="B239" s="12"/>
      <c r="C239" s="20"/>
      <c r="D239" s="19"/>
      <c r="E239" s="19"/>
      <c r="F239" s="19"/>
      <c r="G239" s="20"/>
    </row>
    <row r="240" spans="2:7" x14ac:dyDescent="0.3">
      <c r="B240" s="12"/>
      <c r="C240" s="20"/>
      <c r="D240" s="19"/>
      <c r="E240" s="19"/>
      <c r="F240" s="19"/>
      <c r="G240" s="20"/>
    </row>
    <row r="241" spans="2:7" x14ac:dyDescent="0.3">
      <c r="B241" s="12"/>
      <c r="C241" s="20"/>
      <c r="D241" s="19"/>
      <c r="E241" s="19"/>
      <c r="F241" s="19"/>
      <c r="G241" s="20"/>
    </row>
    <row r="242" spans="2:7" x14ac:dyDescent="0.3">
      <c r="B242" s="12"/>
      <c r="C242" s="20"/>
      <c r="D242" s="19"/>
      <c r="E242" s="19"/>
      <c r="F242" s="19"/>
      <c r="G242" s="20"/>
    </row>
    <row r="243" spans="2:7" x14ac:dyDescent="0.3">
      <c r="B243" s="12"/>
      <c r="C243" s="20"/>
      <c r="D243" s="19"/>
      <c r="E243" s="19"/>
      <c r="F243" s="19"/>
      <c r="G243" s="20"/>
    </row>
    <row r="244" spans="2:7" x14ac:dyDescent="0.3">
      <c r="B244" s="12"/>
      <c r="C244" s="20"/>
      <c r="D244" s="19"/>
      <c r="E244" s="19"/>
      <c r="F244" s="19"/>
      <c r="G244" s="20"/>
    </row>
    <row r="245" spans="2:7" x14ac:dyDescent="0.3">
      <c r="B245" s="12"/>
      <c r="C245" s="20"/>
      <c r="D245" s="19"/>
      <c r="E245" s="19"/>
      <c r="F245" s="19"/>
      <c r="G245" s="20"/>
    </row>
    <row r="246" spans="2:7" x14ac:dyDescent="0.3">
      <c r="B246" s="12"/>
      <c r="C246" s="20"/>
      <c r="D246" s="19"/>
      <c r="E246" s="19"/>
      <c r="F246" s="19"/>
      <c r="G246" s="20"/>
    </row>
    <row r="247" spans="2:7" x14ac:dyDescent="0.3">
      <c r="B247" s="12"/>
      <c r="C247" s="20"/>
      <c r="D247" s="19"/>
      <c r="E247" s="19"/>
      <c r="F247" s="19"/>
      <c r="G247" s="20"/>
    </row>
    <row r="248" spans="2:7" x14ac:dyDescent="0.3">
      <c r="B248" s="12"/>
      <c r="C248" s="20"/>
      <c r="D248" s="19"/>
      <c r="E248" s="19"/>
      <c r="F248" s="19"/>
      <c r="G248" s="20"/>
    </row>
    <row r="249" spans="2:7" x14ac:dyDescent="0.3">
      <c r="B249" s="12"/>
      <c r="C249" s="20"/>
      <c r="D249" s="19"/>
      <c r="E249" s="19"/>
      <c r="F249" s="19"/>
      <c r="G249" s="20"/>
    </row>
    <row r="250" spans="2:7" x14ac:dyDescent="0.3">
      <c r="B250" s="12"/>
      <c r="C250" s="20"/>
      <c r="D250" s="19"/>
      <c r="E250" s="19"/>
      <c r="F250" s="19"/>
      <c r="G250" s="20"/>
    </row>
    <row r="251" spans="2:7" x14ac:dyDescent="0.3">
      <c r="B251" s="12"/>
      <c r="C251" s="20"/>
      <c r="D251" s="19"/>
      <c r="E251" s="19"/>
      <c r="F251" s="19"/>
      <c r="G251" s="20"/>
    </row>
    <row r="252" spans="2:7" x14ac:dyDescent="0.3">
      <c r="B252" s="12"/>
      <c r="C252" s="20"/>
      <c r="D252" s="19"/>
      <c r="E252" s="19"/>
      <c r="F252" s="19"/>
      <c r="G252" s="20"/>
    </row>
    <row r="253" spans="2:7" x14ac:dyDescent="0.3">
      <c r="B253" s="12"/>
      <c r="C253" s="20"/>
      <c r="D253" s="19"/>
      <c r="E253" s="19"/>
      <c r="F253" s="19"/>
      <c r="G253" s="20"/>
    </row>
    <row r="254" spans="2:7" x14ac:dyDescent="0.3">
      <c r="B254" s="12"/>
      <c r="C254" s="20"/>
      <c r="D254" s="19"/>
      <c r="E254" s="19"/>
      <c r="F254" s="19"/>
      <c r="G254" s="20"/>
    </row>
    <row r="255" spans="2:7" x14ac:dyDescent="0.3">
      <c r="B255" s="12"/>
      <c r="C255" s="20"/>
      <c r="D255" s="19"/>
      <c r="E255" s="19"/>
      <c r="F255" s="19"/>
      <c r="G255" s="20"/>
    </row>
    <row r="256" spans="2:7" x14ac:dyDescent="0.3">
      <c r="B256" s="12"/>
      <c r="C256" s="20"/>
      <c r="D256" s="19"/>
      <c r="E256" s="19"/>
      <c r="F256" s="19"/>
      <c r="G256" s="20"/>
    </row>
    <row r="257" spans="2:7" x14ac:dyDescent="0.3">
      <c r="B257" s="12"/>
      <c r="C257" s="20"/>
      <c r="D257" s="19"/>
      <c r="E257" s="19"/>
      <c r="F257" s="19"/>
      <c r="G257" s="20"/>
    </row>
    <row r="258" spans="2:7" x14ac:dyDescent="0.3">
      <c r="B258" s="12"/>
      <c r="C258" s="20"/>
      <c r="D258" s="19"/>
      <c r="E258" s="19"/>
      <c r="F258" s="19"/>
      <c r="G258" s="20"/>
    </row>
    <row r="259" spans="2:7" x14ac:dyDescent="0.3">
      <c r="B259" s="12"/>
      <c r="C259" s="20"/>
      <c r="D259" s="19"/>
      <c r="E259" s="19"/>
      <c r="F259" s="19"/>
      <c r="G259" s="20"/>
    </row>
    <row r="260" spans="2:7" x14ac:dyDescent="0.3">
      <c r="B260" s="12"/>
      <c r="C260" s="20"/>
      <c r="D260" s="19"/>
      <c r="E260" s="19"/>
      <c r="F260" s="19"/>
      <c r="G260" s="20"/>
    </row>
    <row r="261" spans="2:7" x14ac:dyDescent="0.3">
      <c r="B261" s="12"/>
      <c r="C261" s="20"/>
      <c r="D261" s="19"/>
      <c r="E261" s="19"/>
      <c r="F261" s="19"/>
      <c r="G261" s="20"/>
    </row>
    <row r="262" spans="2:7" x14ac:dyDescent="0.3">
      <c r="B262" s="12"/>
      <c r="C262" s="20"/>
      <c r="D262" s="19"/>
      <c r="E262" s="19"/>
      <c r="F262" s="19"/>
      <c r="G262" s="20"/>
    </row>
    <row r="263" spans="2:7" x14ac:dyDescent="0.3">
      <c r="B263" s="12"/>
      <c r="C263" s="20"/>
      <c r="D263" s="19"/>
      <c r="E263" s="19"/>
      <c r="F263" s="19"/>
      <c r="G263" s="20"/>
    </row>
    <row r="264" spans="2:7" x14ac:dyDescent="0.3">
      <c r="B264" s="12"/>
      <c r="C264" s="20"/>
      <c r="D264" s="19"/>
      <c r="E264" s="19"/>
      <c r="F264" s="19"/>
      <c r="G264" s="20"/>
    </row>
    <row r="265" spans="2:7" x14ac:dyDescent="0.3">
      <c r="B265" s="12"/>
      <c r="C265" s="20"/>
      <c r="D265" s="19"/>
      <c r="E265" s="19"/>
      <c r="F265" s="19"/>
      <c r="G265" s="20"/>
    </row>
    <row r="266" spans="2:7" x14ac:dyDescent="0.3">
      <c r="B266" s="12"/>
      <c r="C266" s="20"/>
      <c r="D266" s="19"/>
      <c r="E266" s="19"/>
      <c r="F266" s="19"/>
      <c r="G266" s="20"/>
    </row>
    <row r="267" spans="2:7" x14ac:dyDescent="0.3">
      <c r="B267" s="12"/>
      <c r="C267" s="20"/>
      <c r="D267" s="19"/>
      <c r="E267" s="19"/>
      <c r="F267" s="19"/>
      <c r="G267" s="20"/>
    </row>
    <row r="268" spans="2:7" x14ac:dyDescent="0.3">
      <c r="B268" s="12"/>
      <c r="C268" s="20"/>
      <c r="D268" s="19"/>
      <c r="E268" s="19"/>
      <c r="F268" s="19"/>
      <c r="G268" s="20"/>
    </row>
    <row r="269" spans="2:7" x14ac:dyDescent="0.3">
      <c r="B269" s="12"/>
      <c r="C269" s="20"/>
      <c r="D269" s="19"/>
      <c r="E269" s="19"/>
      <c r="F269" s="19"/>
      <c r="G269" s="20"/>
    </row>
    <row r="270" spans="2:7" x14ac:dyDescent="0.3">
      <c r="B270" s="12"/>
      <c r="C270" s="20"/>
      <c r="D270" s="19"/>
      <c r="E270" s="19"/>
      <c r="F270" s="19"/>
      <c r="G270" s="20"/>
    </row>
    <row r="271" spans="2:7" x14ac:dyDescent="0.3">
      <c r="B271" s="12"/>
      <c r="C271" s="20"/>
      <c r="D271" s="19"/>
      <c r="E271" s="19"/>
      <c r="F271" s="19"/>
      <c r="G271" s="20"/>
    </row>
    <row r="272" spans="2:7" x14ac:dyDescent="0.3">
      <c r="B272" s="12"/>
      <c r="C272" s="20"/>
      <c r="D272" s="19"/>
      <c r="E272" s="19"/>
      <c r="F272" s="19"/>
      <c r="G272" s="20"/>
    </row>
    <row r="273" spans="2:7" x14ac:dyDescent="0.3">
      <c r="B273" s="12"/>
      <c r="C273" s="20"/>
      <c r="D273" s="19"/>
      <c r="E273" s="19"/>
      <c r="F273" s="19"/>
      <c r="G273" s="20"/>
    </row>
    <row r="274" spans="2:7" x14ac:dyDescent="0.3">
      <c r="B274" s="12"/>
      <c r="C274" s="20"/>
      <c r="D274" s="19"/>
      <c r="E274" s="19"/>
      <c r="F274" s="19"/>
      <c r="G274" s="20"/>
    </row>
    <row r="275" spans="2:7" x14ac:dyDescent="0.3">
      <c r="B275" s="12"/>
      <c r="C275" s="20"/>
      <c r="D275" s="19"/>
      <c r="E275" s="19"/>
      <c r="F275" s="19"/>
      <c r="G275" s="20"/>
    </row>
    <row r="276" spans="2:7" x14ac:dyDescent="0.3">
      <c r="B276" s="12"/>
      <c r="C276" s="20"/>
      <c r="D276" s="19"/>
      <c r="E276" s="19"/>
      <c r="F276" s="19"/>
      <c r="G276" s="20"/>
    </row>
    <row r="277" spans="2:7" x14ac:dyDescent="0.3">
      <c r="B277" s="12"/>
      <c r="C277" s="20"/>
      <c r="D277" s="19"/>
      <c r="E277" s="19"/>
      <c r="F277" s="19"/>
      <c r="G277" s="20"/>
    </row>
    <row r="278" spans="2:7" x14ac:dyDescent="0.3">
      <c r="B278" s="12"/>
      <c r="C278" s="20"/>
      <c r="D278" s="19"/>
      <c r="E278" s="19"/>
      <c r="F278" s="19"/>
      <c r="G278" s="20"/>
    </row>
    <row r="279" spans="2:7" x14ac:dyDescent="0.3">
      <c r="B279" s="12"/>
      <c r="C279" s="20"/>
      <c r="D279" s="19"/>
      <c r="E279" s="19"/>
      <c r="F279" s="19"/>
      <c r="G279" s="20"/>
    </row>
    <row r="280" spans="2:7" x14ac:dyDescent="0.3">
      <c r="B280" s="12"/>
      <c r="C280" s="20"/>
      <c r="D280" s="19"/>
      <c r="E280" s="19"/>
      <c r="F280" s="19"/>
      <c r="G280" s="20"/>
    </row>
    <row r="281" spans="2:7" x14ac:dyDescent="0.3">
      <c r="B281" s="12"/>
      <c r="C281" s="20"/>
      <c r="D281" s="19"/>
      <c r="E281" s="19"/>
      <c r="F281" s="19"/>
      <c r="G281" s="20"/>
    </row>
    <row r="282" spans="2:7" x14ac:dyDescent="0.3">
      <c r="B282" s="12"/>
      <c r="C282" s="20"/>
      <c r="D282" s="19"/>
      <c r="E282" s="19"/>
      <c r="F282" s="19"/>
      <c r="G282" s="20"/>
    </row>
    <row r="283" spans="2:7" x14ac:dyDescent="0.3">
      <c r="B283" s="12"/>
      <c r="C283" s="20"/>
      <c r="D283" s="19"/>
      <c r="E283" s="19"/>
      <c r="F283" s="19"/>
      <c r="G283" s="20"/>
    </row>
    <row r="284" spans="2:7" x14ac:dyDescent="0.3">
      <c r="B284" s="12"/>
      <c r="C284" s="20"/>
      <c r="D284" s="19"/>
      <c r="E284" s="19"/>
      <c r="F284" s="19"/>
      <c r="G284" s="20"/>
    </row>
    <row r="285" spans="2:7" x14ac:dyDescent="0.3">
      <c r="B285" s="12"/>
      <c r="C285" s="20"/>
      <c r="D285" s="19"/>
      <c r="E285" s="19"/>
      <c r="F285" s="19"/>
      <c r="G285" s="20"/>
    </row>
    <row r="286" spans="2:7" x14ac:dyDescent="0.3">
      <c r="B286" s="12"/>
      <c r="C286" s="20"/>
      <c r="D286" s="19"/>
      <c r="E286" s="19"/>
      <c r="F286" s="19"/>
      <c r="G286" s="20"/>
    </row>
    <row r="287" spans="2:7" x14ac:dyDescent="0.3">
      <c r="B287" s="12"/>
      <c r="C287" s="20"/>
      <c r="D287" s="19"/>
      <c r="E287" s="19"/>
      <c r="F287" s="19"/>
      <c r="G287" s="20"/>
    </row>
    <row r="288" spans="2:7" x14ac:dyDescent="0.3">
      <c r="B288" s="12"/>
      <c r="C288" s="20"/>
      <c r="D288" s="19"/>
      <c r="E288" s="19"/>
      <c r="F288" s="19"/>
      <c r="G288" s="20"/>
    </row>
    <row r="289" spans="2:7" x14ac:dyDescent="0.3">
      <c r="B289" s="12"/>
      <c r="C289" s="20"/>
      <c r="D289" s="19"/>
      <c r="E289" s="19"/>
      <c r="F289" s="19"/>
      <c r="G289" s="20"/>
    </row>
    <row r="290" spans="2:7" x14ac:dyDescent="0.3">
      <c r="B290" s="12"/>
      <c r="C290" s="20"/>
      <c r="D290" s="19"/>
      <c r="E290" s="19"/>
      <c r="F290" s="19"/>
      <c r="G290" s="20"/>
    </row>
    <row r="291" spans="2:7" x14ac:dyDescent="0.3">
      <c r="B291" s="12"/>
      <c r="C291" s="20"/>
      <c r="D291" s="19"/>
      <c r="E291" s="19"/>
      <c r="F291" s="19"/>
      <c r="G291" s="20"/>
    </row>
    <row r="292" spans="2:7" x14ac:dyDescent="0.3">
      <c r="B292" s="12"/>
      <c r="C292" s="20"/>
      <c r="D292" s="19"/>
      <c r="E292" s="19"/>
      <c r="F292" s="19"/>
      <c r="G292" s="20"/>
    </row>
    <row r="293" spans="2:7" x14ac:dyDescent="0.3">
      <c r="B293" s="12"/>
      <c r="C293" s="20"/>
      <c r="D293" s="19"/>
      <c r="E293" s="19"/>
      <c r="F293" s="19"/>
      <c r="G293" s="20"/>
    </row>
    <row r="294" spans="2:7" x14ac:dyDescent="0.3">
      <c r="B294" s="12"/>
      <c r="C294" s="20"/>
      <c r="D294" s="19"/>
      <c r="E294" s="19"/>
      <c r="F294" s="19"/>
      <c r="G294" s="20"/>
    </row>
    <row r="295" spans="2:7" x14ac:dyDescent="0.3">
      <c r="B295" s="12"/>
      <c r="C295" s="20"/>
      <c r="D295" s="19"/>
      <c r="E295" s="19"/>
      <c r="F295" s="19"/>
      <c r="G295" s="20"/>
    </row>
    <row r="296" spans="2:7" x14ac:dyDescent="0.3">
      <c r="B296" s="12"/>
      <c r="C296" s="20"/>
      <c r="D296" s="19"/>
      <c r="E296" s="19"/>
      <c r="F296" s="19"/>
      <c r="G296" s="20"/>
    </row>
    <row r="297" spans="2:7" x14ac:dyDescent="0.3">
      <c r="B297" s="12"/>
      <c r="C297" s="20"/>
      <c r="D297" s="19"/>
      <c r="E297" s="19"/>
      <c r="F297" s="19"/>
      <c r="G297" s="20"/>
    </row>
    <row r="298" spans="2:7" x14ac:dyDescent="0.3">
      <c r="B298" s="12"/>
      <c r="C298" s="20"/>
      <c r="D298" s="19"/>
      <c r="E298" s="19"/>
      <c r="F298" s="19"/>
      <c r="G298" s="20"/>
    </row>
    <row r="299" spans="2:7" x14ac:dyDescent="0.3">
      <c r="B299" s="12"/>
      <c r="C299" s="20"/>
      <c r="D299" s="19"/>
      <c r="E299" s="19"/>
      <c r="F299" s="19"/>
      <c r="G299" s="20"/>
    </row>
    <row r="300" spans="2:7" x14ac:dyDescent="0.3">
      <c r="B300" s="12"/>
      <c r="C300" s="20"/>
      <c r="D300" s="19"/>
      <c r="E300" s="19"/>
      <c r="F300" s="19"/>
      <c r="G300" s="20"/>
    </row>
    <row r="301" spans="2:7" x14ac:dyDescent="0.3">
      <c r="B301" s="12"/>
      <c r="C301" s="20"/>
      <c r="D301" s="19"/>
      <c r="E301" s="19"/>
      <c r="F301" s="19"/>
      <c r="G301" s="20"/>
    </row>
    <row r="302" spans="2:7" x14ac:dyDescent="0.3">
      <c r="B302" s="12"/>
      <c r="C302" s="20"/>
      <c r="D302" s="19"/>
      <c r="E302" s="19"/>
      <c r="F302" s="19"/>
      <c r="G302" s="20"/>
    </row>
    <row r="303" spans="2:7" x14ac:dyDescent="0.3">
      <c r="B303" s="12"/>
      <c r="C303" s="20"/>
      <c r="D303" s="19"/>
      <c r="E303" s="19"/>
      <c r="F303" s="19"/>
      <c r="G303" s="20"/>
    </row>
    <row r="304" spans="2:7" x14ac:dyDescent="0.3">
      <c r="B304" s="12"/>
      <c r="C304" s="20"/>
      <c r="D304" s="19"/>
      <c r="E304" s="19"/>
      <c r="F304" s="19"/>
      <c r="G304" s="20"/>
    </row>
    <row r="305" spans="2:7" x14ac:dyDescent="0.3">
      <c r="B305" s="12"/>
      <c r="C305" s="20"/>
      <c r="D305" s="19"/>
      <c r="E305" s="19"/>
      <c r="F305" s="19"/>
      <c r="G305" s="20"/>
    </row>
    <row r="306" spans="2:7" x14ac:dyDescent="0.3">
      <c r="B306" s="12"/>
      <c r="C306" s="20"/>
      <c r="D306" s="19"/>
      <c r="E306" s="19"/>
      <c r="F306" s="19"/>
      <c r="G306" s="20"/>
    </row>
    <row r="307" spans="2:7" x14ac:dyDescent="0.3">
      <c r="B307" s="12"/>
      <c r="C307" s="20"/>
      <c r="D307" s="19"/>
      <c r="E307" s="19"/>
      <c r="F307" s="19"/>
      <c r="G307" s="20"/>
    </row>
    <row r="308" spans="2:7" x14ac:dyDescent="0.3">
      <c r="B308" s="12"/>
      <c r="C308" s="20"/>
      <c r="D308" s="19"/>
      <c r="E308" s="19"/>
      <c r="F308" s="19"/>
      <c r="G308" s="20"/>
    </row>
    <row r="309" spans="2:7" x14ac:dyDescent="0.3">
      <c r="B309" s="12"/>
      <c r="C309" s="20"/>
      <c r="D309" s="19"/>
      <c r="E309" s="19"/>
      <c r="F309" s="19"/>
      <c r="G309" s="20"/>
    </row>
    <row r="310" spans="2:7" x14ac:dyDescent="0.3">
      <c r="B310" s="12"/>
      <c r="C310" s="20"/>
      <c r="D310" s="19"/>
      <c r="E310" s="19"/>
      <c r="F310" s="19"/>
      <c r="G310" s="20"/>
    </row>
    <row r="311" spans="2:7" x14ac:dyDescent="0.3">
      <c r="B311" s="12"/>
      <c r="C311" s="20"/>
      <c r="D311" s="19"/>
      <c r="E311" s="19"/>
      <c r="F311" s="19"/>
      <c r="G311" s="20"/>
    </row>
    <row r="312" spans="2:7" x14ac:dyDescent="0.3">
      <c r="B312" s="12"/>
      <c r="C312" s="20"/>
      <c r="D312" s="19"/>
      <c r="E312" s="19"/>
      <c r="F312" s="19"/>
      <c r="G312" s="20"/>
    </row>
    <row r="313" spans="2:7" x14ac:dyDescent="0.3">
      <c r="B313" s="12"/>
      <c r="C313" s="20"/>
      <c r="D313" s="19"/>
      <c r="E313" s="19"/>
      <c r="F313" s="19"/>
      <c r="G313" s="20"/>
    </row>
    <row r="314" spans="2:7" x14ac:dyDescent="0.3">
      <c r="B314" s="12"/>
      <c r="C314" s="20"/>
      <c r="D314" s="19"/>
      <c r="E314" s="19"/>
      <c r="F314" s="19"/>
      <c r="G314" s="20"/>
    </row>
    <row r="315" spans="2:7" x14ac:dyDescent="0.3">
      <c r="B315" s="12"/>
      <c r="C315" s="20"/>
      <c r="D315" s="19"/>
      <c r="E315" s="19"/>
      <c r="F315" s="19"/>
      <c r="G315" s="20"/>
    </row>
    <row r="316" spans="2:7" x14ac:dyDescent="0.3">
      <c r="B316" s="12"/>
      <c r="C316" s="20"/>
      <c r="D316" s="19"/>
      <c r="E316" s="19"/>
      <c r="F316" s="19"/>
      <c r="G316" s="20"/>
    </row>
    <row r="317" spans="2:7" x14ac:dyDescent="0.3">
      <c r="B317" s="12"/>
      <c r="C317" s="20"/>
      <c r="D317" s="19"/>
      <c r="E317" s="19"/>
      <c r="F317" s="19"/>
      <c r="G317" s="20"/>
    </row>
    <row r="318" spans="2:7" x14ac:dyDescent="0.3">
      <c r="B318" s="12"/>
      <c r="C318" s="20"/>
      <c r="D318" s="19"/>
      <c r="E318" s="19"/>
      <c r="F318" s="19"/>
      <c r="G318" s="20"/>
    </row>
    <row r="319" spans="2:7" x14ac:dyDescent="0.3">
      <c r="B319" s="12"/>
      <c r="C319" s="20"/>
      <c r="D319" s="19"/>
      <c r="E319" s="19"/>
      <c r="F319" s="19"/>
      <c r="G319" s="20"/>
    </row>
    <row r="320" spans="2:7" x14ac:dyDescent="0.3">
      <c r="B320" s="12"/>
      <c r="C320" s="20"/>
      <c r="D320" s="19"/>
      <c r="E320" s="19"/>
      <c r="F320" s="19"/>
      <c r="G320" s="20"/>
    </row>
    <row r="321" spans="2:7" x14ac:dyDescent="0.3">
      <c r="B321" s="12"/>
      <c r="C321" s="20"/>
      <c r="D321" s="19"/>
      <c r="E321" s="19"/>
      <c r="F321" s="19"/>
      <c r="G321" s="20"/>
    </row>
    <row r="322" spans="2:7" x14ac:dyDescent="0.3">
      <c r="B322" s="12"/>
      <c r="C322" s="20"/>
      <c r="D322" s="19"/>
      <c r="E322" s="19"/>
      <c r="F322" s="19"/>
      <c r="G322" s="20"/>
    </row>
    <row r="323" spans="2:7" x14ac:dyDescent="0.3">
      <c r="B323" s="12"/>
      <c r="C323" s="20"/>
      <c r="D323" s="19"/>
      <c r="E323" s="19"/>
      <c r="F323" s="19"/>
      <c r="G323" s="20"/>
    </row>
    <row r="324" spans="2:7" x14ac:dyDescent="0.3">
      <c r="B324" s="12"/>
      <c r="C324" s="20"/>
      <c r="D324" s="19"/>
      <c r="E324" s="19"/>
      <c r="F324" s="19"/>
      <c r="G324" s="20"/>
    </row>
    <row r="325" spans="2:7" x14ac:dyDescent="0.3">
      <c r="B325" s="12"/>
      <c r="C325" s="20"/>
      <c r="D325" s="19"/>
      <c r="E325" s="19"/>
      <c r="F325" s="19"/>
      <c r="G325" s="20"/>
    </row>
    <row r="326" spans="2:7" x14ac:dyDescent="0.3">
      <c r="B326" s="12"/>
      <c r="C326" s="20"/>
      <c r="D326" s="19"/>
      <c r="E326" s="19"/>
      <c r="F326" s="19"/>
      <c r="G326" s="20"/>
    </row>
    <row r="327" spans="2:7" x14ac:dyDescent="0.3">
      <c r="B327" s="12"/>
      <c r="C327" s="20"/>
      <c r="D327" s="19"/>
      <c r="E327" s="19"/>
      <c r="F327" s="19"/>
      <c r="G327" s="20"/>
    </row>
    <row r="328" spans="2:7" x14ac:dyDescent="0.3">
      <c r="B328" s="12"/>
      <c r="C328" s="20"/>
      <c r="D328" s="19"/>
      <c r="E328" s="19"/>
      <c r="F328" s="19"/>
      <c r="G328" s="20"/>
    </row>
    <row r="329" spans="2:7" x14ac:dyDescent="0.3">
      <c r="B329" s="12"/>
      <c r="C329" s="20"/>
      <c r="D329" s="19"/>
      <c r="E329" s="19"/>
      <c r="F329" s="19"/>
      <c r="G329" s="20"/>
    </row>
    <row r="330" spans="2:7" x14ac:dyDescent="0.3">
      <c r="B330" s="12"/>
      <c r="C330" s="20"/>
      <c r="D330" s="19"/>
      <c r="E330" s="19"/>
      <c r="F330" s="19"/>
      <c r="G330" s="20"/>
    </row>
    <row r="331" spans="2:7" x14ac:dyDescent="0.3">
      <c r="B331" s="12"/>
      <c r="C331" s="20"/>
      <c r="D331" s="19"/>
      <c r="E331" s="19"/>
      <c r="F331" s="19"/>
      <c r="G331" s="20"/>
    </row>
    <row r="332" spans="2:7" x14ac:dyDescent="0.3">
      <c r="B332" s="12"/>
      <c r="C332" s="20"/>
      <c r="D332" s="19"/>
      <c r="E332" s="19"/>
      <c r="F332" s="19"/>
      <c r="G332" s="20"/>
    </row>
    <row r="333" spans="2:7" x14ac:dyDescent="0.3">
      <c r="B333" s="12"/>
      <c r="C333" s="20"/>
      <c r="D333" s="19"/>
      <c r="E333" s="19"/>
      <c r="F333" s="19"/>
      <c r="G333" s="20"/>
    </row>
    <row r="334" spans="2:7" x14ac:dyDescent="0.3">
      <c r="B334" s="12"/>
      <c r="C334" s="20"/>
      <c r="D334" s="19"/>
      <c r="E334" s="19"/>
      <c r="F334" s="19"/>
      <c r="G334" s="20"/>
    </row>
    <row r="335" spans="2:7" x14ac:dyDescent="0.3">
      <c r="B335" s="12"/>
      <c r="C335" s="20"/>
      <c r="D335" s="19"/>
      <c r="E335" s="19"/>
      <c r="F335" s="19"/>
      <c r="G335" s="20"/>
    </row>
    <row r="336" spans="2:7" x14ac:dyDescent="0.3">
      <c r="B336" s="12"/>
      <c r="C336" s="20"/>
      <c r="D336" s="19"/>
      <c r="E336" s="19"/>
      <c r="F336" s="19"/>
      <c r="G336" s="20"/>
    </row>
    <row r="337" spans="2:7" x14ac:dyDescent="0.3">
      <c r="B337" s="12"/>
      <c r="C337" s="20"/>
      <c r="D337" s="19"/>
      <c r="E337" s="19"/>
      <c r="F337" s="19"/>
      <c r="G337" s="20"/>
    </row>
    <row r="338" spans="2:7" x14ac:dyDescent="0.3">
      <c r="B338" s="12"/>
      <c r="C338" s="20"/>
      <c r="D338" s="19"/>
      <c r="E338" s="19"/>
      <c r="F338" s="19"/>
      <c r="G338" s="20"/>
    </row>
    <row r="339" spans="2:7" x14ac:dyDescent="0.3">
      <c r="B339" s="12"/>
      <c r="C339" s="20"/>
      <c r="D339" s="19"/>
      <c r="E339" s="19"/>
      <c r="F339" s="19"/>
      <c r="G339" s="20"/>
    </row>
    <row r="340" spans="2:7" x14ac:dyDescent="0.3">
      <c r="B340" s="12"/>
      <c r="C340" s="20"/>
      <c r="D340" s="19"/>
      <c r="E340" s="19"/>
      <c r="F340" s="19"/>
      <c r="G340" s="20"/>
    </row>
    <row r="341" spans="2:7" x14ac:dyDescent="0.3">
      <c r="B341" s="12"/>
      <c r="C341" s="20"/>
      <c r="D341" s="19"/>
      <c r="E341" s="19"/>
      <c r="F341" s="19"/>
      <c r="G341" s="20"/>
    </row>
    <row r="342" spans="2:7" x14ac:dyDescent="0.3">
      <c r="B342" s="12"/>
      <c r="C342" s="20"/>
      <c r="D342" s="19"/>
      <c r="E342" s="19"/>
      <c r="F342" s="19"/>
      <c r="G342" s="20"/>
    </row>
    <row r="343" spans="2:7" x14ac:dyDescent="0.3">
      <c r="B343" s="12"/>
      <c r="C343" s="20"/>
      <c r="D343" s="19"/>
      <c r="E343" s="19"/>
      <c r="F343" s="19"/>
      <c r="G343" s="20"/>
    </row>
    <row r="344" spans="2:7" x14ac:dyDescent="0.3">
      <c r="B344" s="12"/>
      <c r="C344" s="20"/>
      <c r="D344" s="19"/>
      <c r="E344" s="19"/>
      <c r="F344" s="19"/>
      <c r="G344" s="20"/>
    </row>
    <row r="345" spans="2:7" x14ac:dyDescent="0.3">
      <c r="B345" s="12"/>
      <c r="C345" s="20"/>
      <c r="D345" s="19"/>
      <c r="E345" s="19"/>
      <c r="F345" s="19"/>
      <c r="G345" s="20"/>
    </row>
    <row r="346" spans="2:7" x14ac:dyDescent="0.3">
      <c r="B346" s="12"/>
      <c r="C346" s="20"/>
      <c r="D346" s="19"/>
      <c r="E346" s="19"/>
      <c r="F346" s="19"/>
      <c r="G346" s="20"/>
    </row>
    <row r="347" spans="2:7" x14ac:dyDescent="0.3">
      <c r="B347" s="12"/>
      <c r="C347" s="20"/>
      <c r="D347" s="19"/>
      <c r="E347" s="19"/>
      <c r="F347" s="19"/>
      <c r="G347" s="20"/>
    </row>
    <row r="348" spans="2:7" x14ac:dyDescent="0.3">
      <c r="B348" s="12"/>
      <c r="C348" s="20"/>
      <c r="D348" s="19"/>
      <c r="E348" s="19"/>
      <c r="F348" s="19"/>
      <c r="G348" s="20"/>
    </row>
    <row r="349" spans="2:7" x14ac:dyDescent="0.3">
      <c r="B349" s="12"/>
      <c r="C349" s="20"/>
      <c r="D349" s="19"/>
      <c r="E349" s="19"/>
      <c r="F349" s="19"/>
      <c r="G349" s="20"/>
    </row>
    <row r="350" spans="2:7" x14ac:dyDescent="0.3">
      <c r="B350" s="12"/>
      <c r="C350" s="20"/>
      <c r="D350" s="19"/>
      <c r="E350" s="19"/>
      <c r="F350" s="19"/>
      <c r="G350" s="20"/>
    </row>
    <row r="351" spans="2:7" x14ac:dyDescent="0.3">
      <c r="B351" s="12"/>
      <c r="C351" s="20"/>
      <c r="D351" s="19"/>
      <c r="E351" s="19"/>
      <c r="F351" s="19"/>
      <c r="G351" s="20"/>
    </row>
    <row r="352" spans="2:7" x14ac:dyDescent="0.3">
      <c r="B352" s="12"/>
      <c r="C352" s="20"/>
      <c r="D352" s="19"/>
      <c r="E352" s="19"/>
      <c r="F352" s="19"/>
      <c r="G352" s="20"/>
    </row>
    <row r="353" spans="2:7" x14ac:dyDescent="0.3">
      <c r="B353" s="12"/>
      <c r="C353" s="20"/>
      <c r="D353" s="19"/>
      <c r="E353" s="19"/>
      <c r="F353" s="19"/>
      <c r="G353" s="20"/>
    </row>
    <row r="354" spans="2:7" x14ac:dyDescent="0.3">
      <c r="B354" s="12"/>
      <c r="C354" s="20"/>
      <c r="D354" s="19"/>
      <c r="E354" s="19"/>
      <c r="F354" s="19"/>
      <c r="G354" s="20"/>
    </row>
    <row r="355" spans="2:7" x14ac:dyDescent="0.3">
      <c r="B355" s="12"/>
      <c r="C355" s="20"/>
      <c r="D355" s="19"/>
      <c r="E355" s="19"/>
      <c r="F355" s="19"/>
      <c r="G355" s="20"/>
    </row>
    <row r="356" spans="2:7" x14ac:dyDescent="0.3">
      <c r="B356" s="12"/>
      <c r="C356" s="20"/>
      <c r="D356" s="19"/>
      <c r="E356" s="19"/>
      <c r="F356" s="19"/>
      <c r="G356" s="20"/>
    </row>
    <row r="357" spans="2:7" x14ac:dyDescent="0.3">
      <c r="B357" s="12"/>
      <c r="C357" s="20"/>
      <c r="D357" s="19"/>
      <c r="E357" s="19"/>
      <c r="F357" s="19"/>
      <c r="G357" s="20"/>
    </row>
    <row r="358" spans="2:7" x14ac:dyDescent="0.3">
      <c r="B358" s="12"/>
      <c r="C358" s="20"/>
      <c r="D358" s="19"/>
      <c r="E358" s="19"/>
      <c r="F358" s="19"/>
      <c r="G358" s="20"/>
    </row>
    <row r="359" spans="2:7" x14ac:dyDescent="0.3">
      <c r="B359" s="12"/>
      <c r="C359" s="20"/>
      <c r="D359" s="19"/>
      <c r="E359" s="19"/>
      <c r="F359" s="19"/>
      <c r="G359" s="20"/>
    </row>
    <row r="360" spans="2:7" x14ac:dyDescent="0.3">
      <c r="B360" s="12"/>
      <c r="C360" s="20"/>
      <c r="D360" s="19"/>
      <c r="E360" s="19"/>
      <c r="F360" s="19"/>
      <c r="G360" s="20"/>
    </row>
    <row r="361" spans="2:7" x14ac:dyDescent="0.3">
      <c r="B361" s="12"/>
      <c r="C361" s="20"/>
      <c r="D361" s="19"/>
      <c r="E361" s="19"/>
      <c r="F361" s="19"/>
      <c r="G361" s="20"/>
    </row>
    <row r="362" spans="2:7" x14ac:dyDescent="0.3">
      <c r="B362" s="12"/>
      <c r="C362" s="20"/>
      <c r="D362" s="19"/>
      <c r="E362" s="19"/>
      <c r="F362" s="19"/>
      <c r="G362" s="20"/>
    </row>
    <row r="363" spans="2:7" x14ac:dyDescent="0.3">
      <c r="B363" s="12"/>
      <c r="C363" s="20"/>
      <c r="D363" s="19"/>
      <c r="E363" s="19"/>
      <c r="F363" s="19"/>
      <c r="G363" s="20"/>
    </row>
    <row r="364" spans="2:7" x14ac:dyDescent="0.3">
      <c r="B364" s="12"/>
      <c r="C364" s="20"/>
      <c r="D364" s="19"/>
      <c r="E364" s="19"/>
      <c r="F364" s="19"/>
      <c r="G364" s="20"/>
    </row>
    <row r="365" spans="2:7" x14ac:dyDescent="0.3">
      <c r="B365" s="12"/>
      <c r="C365" s="20"/>
      <c r="D365" s="19"/>
      <c r="E365" s="19"/>
      <c r="F365" s="19"/>
      <c r="G365" s="20"/>
    </row>
    <row r="366" spans="2:7" x14ac:dyDescent="0.3">
      <c r="B366" s="12"/>
      <c r="C366" s="20"/>
      <c r="D366" s="19"/>
      <c r="E366" s="19"/>
      <c r="F366" s="19"/>
      <c r="G366" s="20"/>
    </row>
    <row r="367" spans="2:7" x14ac:dyDescent="0.3">
      <c r="B367" s="12"/>
      <c r="C367" s="20"/>
      <c r="D367" s="19"/>
      <c r="E367" s="19"/>
      <c r="F367" s="19"/>
      <c r="G367" s="20"/>
    </row>
    <row r="368" spans="2:7" x14ac:dyDescent="0.3">
      <c r="B368" s="12"/>
      <c r="C368" s="20"/>
      <c r="D368" s="19"/>
      <c r="E368" s="19"/>
      <c r="F368" s="19"/>
      <c r="G368" s="20"/>
    </row>
    <row r="369" spans="2:7" x14ac:dyDescent="0.3">
      <c r="B369" s="12"/>
      <c r="C369" s="20"/>
      <c r="D369" s="19"/>
      <c r="E369" s="19"/>
      <c r="F369" s="19"/>
      <c r="G369" s="20"/>
    </row>
    <row r="370" spans="2:7" x14ac:dyDescent="0.3">
      <c r="B370" s="12"/>
      <c r="C370" s="20"/>
      <c r="D370" s="19"/>
      <c r="E370" s="19"/>
      <c r="F370" s="19"/>
      <c r="G370" s="20"/>
    </row>
    <row r="371" spans="2:7" x14ac:dyDescent="0.3">
      <c r="B371" s="12"/>
      <c r="C371" s="20"/>
      <c r="D371" s="19"/>
      <c r="E371" s="19"/>
      <c r="F371" s="19"/>
      <c r="G371" s="20"/>
    </row>
    <row r="372" spans="2:7" x14ac:dyDescent="0.3">
      <c r="B372" s="12"/>
      <c r="C372" s="20"/>
      <c r="D372" s="19"/>
      <c r="E372" s="19"/>
      <c r="F372" s="19"/>
      <c r="G372" s="20"/>
    </row>
    <row r="373" spans="2:7" x14ac:dyDescent="0.3">
      <c r="B373" s="12"/>
      <c r="C373" s="20"/>
      <c r="D373" s="19"/>
      <c r="E373" s="19"/>
      <c r="F373" s="19"/>
      <c r="G373" s="20"/>
    </row>
    <row r="374" spans="2:7" x14ac:dyDescent="0.3">
      <c r="B374" s="12"/>
      <c r="C374" s="20"/>
      <c r="D374" s="19"/>
      <c r="E374" s="19"/>
      <c r="F374" s="19"/>
      <c r="G374" s="20"/>
    </row>
    <row r="375" spans="2:7" x14ac:dyDescent="0.3">
      <c r="B375" s="12"/>
      <c r="C375" s="20"/>
      <c r="D375" s="19"/>
      <c r="E375" s="19"/>
      <c r="F375" s="19"/>
      <c r="G375" s="20"/>
    </row>
    <row r="376" spans="2:7" x14ac:dyDescent="0.3">
      <c r="B376" s="12"/>
      <c r="C376" s="20"/>
      <c r="D376" s="19"/>
      <c r="E376" s="19"/>
      <c r="F376" s="19"/>
      <c r="G376" s="20"/>
    </row>
    <row r="377" spans="2:7" x14ac:dyDescent="0.3">
      <c r="B377" s="12"/>
      <c r="C377" s="20"/>
      <c r="D377" s="19"/>
      <c r="E377" s="19"/>
      <c r="F377" s="19"/>
      <c r="G377" s="20"/>
    </row>
    <row r="378" spans="2:7" x14ac:dyDescent="0.3">
      <c r="B378" s="12"/>
      <c r="C378" s="20"/>
      <c r="D378" s="19"/>
      <c r="E378" s="19"/>
      <c r="F378" s="19"/>
      <c r="G378" s="20"/>
    </row>
    <row r="379" spans="2:7" x14ac:dyDescent="0.3">
      <c r="B379" s="12"/>
      <c r="C379" s="20"/>
      <c r="D379" s="19"/>
      <c r="E379" s="19"/>
      <c r="F379" s="19"/>
      <c r="G379" s="20"/>
    </row>
    <row r="380" spans="2:7" x14ac:dyDescent="0.3">
      <c r="B380" s="12"/>
      <c r="C380" s="20"/>
      <c r="D380" s="19"/>
      <c r="E380" s="19"/>
      <c r="F380" s="19"/>
      <c r="G380" s="20"/>
    </row>
    <row r="381" spans="2:7" x14ac:dyDescent="0.3">
      <c r="B381" s="12"/>
      <c r="C381" s="20"/>
      <c r="D381" s="19"/>
      <c r="E381" s="19"/>
      <c r="F381" s="19"/>
      <c r="G381" s="20"/>
    </row>
    <row r="382" spans="2:7" x14ac:dyDescent="0.3">
      <c r="B382" s="12"/>
      <c r="C382" s="20"/>
      <c r="D382" s="19"/>
      <c r="E382" s="19"/>
      <c r="F382" s="19"/>
      <c r="G382" s="20"/>
    </row>
    <row r="383" spans="2:7" x14ac:dyDescent="0.3">
      <c r="B383" s="12"/>
      <c r="C383" s="20"/>
      <c r="D383" s="19"/>
      <c r="E383" s="19"/>
      <c r="F383" s="19"/>
      <c r="G383" s="20"/>
    </row>
    <row r="384" spans="2:7" x14ac:dyDescent="0.3">
      <c r="B384" s="12"/>
      <c r="C384" s="20"/>
      <c r="D384" s="19"/>
      <c r="E384" s="19"/>
      <c r="F384" s="19"/>
      <c r="G384" s="20"/>
    </row>
    <row r="385" spans="2:7" x14ac:dyDescent="0.3">
      <c r="B385" s="12"/>
      <c r="C385" s="20"/>
      <c r="D385" s="19"/>
      <c r="E385" s="19"/>
      <c r="F385" s="19"/>
      <c r="G385" s="20"/>
    </row>
    <row r="386" spans="2:7" x14ac:dyDescent="0.3">
      <c r="B386" s="12"/>
      <c r="C386" s="20"/>
      <c r="D386" s="19"/>
      <c r="E386" s="19"/>
      <c r="F386" s="19"/>
      <c r="G386" s="20"/>
    </row>
    <row r="387" spans="2:7" x14ac:dyDescent="0.3">
      <c r="B387" s="12"/>
      <c r="C387" s="20"/>
      <c r="D387" s="19"/>
      <c r="E387" s="19"/>
      <c r="F387" s="19"/>
      <c r="G387" s="20"/>
    </row>
    <row r="388" spans="2:7" x14ac:dyDescent="0.3">
      <c r="B388" s="12"/>
      <c r="C388" s="20"/>
      <c r="D388" s="19"/>
      <c r="E388" s="19"/>
      <c r="F388" s="19"/>
      <c r="G388" s="20"/>
    </row>
    <row r="389" spans="2:7" x14ac:dyDescent="0.3">
      <c r="B389" s="12"/>
      <c r="C389" s="20"/>
      <c r="D389" s="19"/>
      <c r="E389" s="19"/>
      <c r="F389" s="19"/>
      <c r="G389" s="20"/>
    </row>
    <row r="390" spans="2:7" x14ac:dyDescent="0.3">
      <c r="B390" s="12"/>
      <c r="C390" s="20"/>
      <c r="D390" s="19"/>
      <c r="E390" s="19"/>
      <c r="F390" s="19"/>
      <c r="G390" s="20"/>
    </row>
    <row r="391" spans="2:7" x14ac:dyDescent="0.3">
      <c r="B391" s="12"/>
      <c r="C391" s="20"/>
      <c r="D391" s="19"/>
      <c r="E391" s="19"/>
      <c r="F391" s="19"/>
      <c r="G391" s="20"/>
    </row>
    <row r="392" spans="2:7" x14ac:dyDescent="0.3">
      <c r="B392" s="12"/>
      <c r="C392" s="20"/>
      <c r="D392" s="19"/>
      <c r="E392" s="19"/>
      <c r="F392" s="19"/>
      <c r="G392" s="20"/>
    </row>
    <row r="393" spans="2:7" x14ac:dyDescent="0.3">
      <c r="B393" s="12"/>
      <c r="C393" s="20"/>
      <c r="D393" s="19"/>
      <c r="E393" s="19"/>
      <c r="F393" s="19"/>
      <c r="G393" s="20"/>
    </row>
    <row r="394" spans="2:7" x14ac:dyDescent="0.3">
      <c r="B394" s="12"/>
      <c r="C394" s="20"/>
      <c r="D394" s="19"/>
      <c r="E394" s="19"/>
      <c r="F394" s="19"/>
      <c r="G394" s="20"/>
    </row>
    <row r="395" spans="2:7" x14ac:dyDescent="0.3">
      <c r="B395" s="12"/>
      <c r="C395" s="20"/>
      <c r="D395" s="19"/>
      <c r="E395" s="19"/>
      <c r="F395" s="19"/>
      <c r="G395" s="20"/>
    </row>
    <row r="396" spans="2:7" x14ac:dyDescent="0.3">
      <c r="B396" s="12"/>
      <c r="C396" s="20"/>
      <c r="D396" s="19"/>
      <c r="E396" s="19"/>
      <c r="F396" s="19"/>
      <c r="G396" s="20"/>
    </row>
    <row r="397" spans="2:7" x14ac:dyDescent="0.3">
      <c r="B397" s="12"/>
      <c r="C397" s="20"/>
      <c r="D397" s="19"/>
      <c r="E397" s="19"/>
      <c r="F397" s="19"/>
      <c r="G397" s="20"/>
    </row>
    <row r="398" spans="2:7" x14ac:dyDescent="0.3">
      <c r="B398" s="12"/>
      <c r="C398" s="20"/>
      <c r="D398" s="19"/>
      <c r="E398" s="19"/>
      <c r="F398" s="19"/>
      <c r="G398" s="20"/>
    </row>
    <row r="399" spans="2:7" x14ac:dyDescent="0.3">
      <c r="B399" s="12"/>
      <c r="C399" s="20"/>
      <c r="D399" s="19"/>
      <c r="E399" s="19"/>
      <c r="F399" s="19"/>
      <c r="G399" s="20"/>
    </row>
    <row r="400" spans="2:7" x14ac:dyDescent="0.3">
      <c r="B400" s="12"/>
      <c r="C400" s="20"/>
      <c r="D400" s="19"/>
      <c r="E400" s="19"/>
      <c r="F400" s="19"/>
      <c r="G400" s="20"/>
    </row>
    <row r="401" spans="2:7" x14ac:dyDescent="0.3">
      <c r="B401" s="12"/>
      <c r="C401" s="20"/>
      <c r="D401" s="19"/>
      <c r="E401" s="19"/>
      <c r="F401" s="19"/>
      <c r="G401" s="20"/>
    </row>
    <row r="402" spans="2:7" x14ac:dyDescent="0.3">
      <c r="B402" s="12"/>
      <c r="C402" s="20"/>
      <c r="D402" s="19"/>
      <c r="E402" s="19"/>
      <c r="F402" s="19"/>
      <c r="G402" s="20"/>
    </row>
    <row r="403" spans="2:7" x14ac:dyDescent="0.3">
      <c r="B403" s="12"/>
      <c r="C403" s="20"/>
      <c r="D403" s="19"/>
      <c r="E403" s="19"/>
      <c r="F403" s="19"/>
      <c r="G403" s="20"/>
    </row>
    <row r="404" spans="2:7" x14ac:dyDescent="0.3">
      <c r="B404" s="12"/>
      <c r="C404" s="20"/>
      <c r="D404" s="19"/>
      <c r="E404" s="19"/>
      <c r="F404" s="19"/>
      <c r="G404" s="20"/>
    </row>
    <row r="405" spans="2:7" x14ac:dyDescent="0.3">
      <c r="B405" s="12"/>
      <c r="C405" s="20"/>
      <c r="D405" s="19"/>
      <c r="E405" s="19"/>
      <c r="F405" s="19"/>
      <c r="G405" s="20"/>
    </row>
    <row r="406" spans="2:7" x14ac:dyDescent="0.3">
      <c r="B406" s="12"/>
      <c r="C406" s="20"/>
      <c r="D406" s="19"/>
      <c r="E406" s="19"/>
      <c r="F406" s="19"/>
      <c r="G406" s="20"/>
    </row>
    <row r="407" spans="2:7" x14ac:dyDescent="0.3">
      <c r="B407" s="12"/>
      <c r="C407" s="20"/>
      <c r="D407" s="19"/>
      <c r="E407" s="19"/>
      <c r="F407" s="19"/>
      <c r="G407" s="20"/>
    </row>
    <row r="408" spans="2:7" x14ac:dyDescent="0.3">
      <c r="B408" s="12"/>
      <c r="C408" s="20"/>
      <c r="D408" s="19"/>
      <c r="E408" s="19"/>
      <c r="F408" s="19"/>
      <c r="G408" s="20"/>
    </row>
    <row r="409" spans="2:7" x14ac:dyDescent="0.3">
      <c r="B409" s="12"/>
      <c r="C409" s="20"/>
      <c r="D409" s="19"/>
      <c r="E409" s="19"/>
      <c r="F409" s="19"/>
      <c r="G409" s="20"/>
    </row>
    <row r="410" spans="2:7" x14ac:dyDescent="0.3">
      <c r="B410" s="12"/>
      <c r="C410" s="20"/>
      <c r="D410" s="19"/>
      <c r="E410" s="19"/>
      <c r="F410" s="19"/>
      <c r="G410" s="20"/>
    </row>
    <row r="411" spans="2:7" x14ac:dyDescent="0.3">
      <c r="B411" s="12"/>
      <c r="C411" s="20"/>
      <c r="D411" s="19"/>
      <c r="E411" s="19"/>
      <c r="F411" s="19"/>
      <c r="G411" s="20"/>
    </row>
    <row r="412" spans="2:7" x14ac:dyDescent="0.3">
      <c r="B412" s="12"/>
      <c r="C412" s="20"/>
      <c r="D412" s="19"/>
      <c r="E412" s="19"/>
      <c r="F412" s="19"/>
      <c r="G412" s="20"/>
    </row>
    <row r="413" spans="2:7" x14ac:dyDescent="0.3">
      <c r="B413" s="12"/>
      <c r="C413" s="20"/>
      <c r="D413" s="19"/>
      <c r="E413" s="19"/>
      <c r="F413" s="19"/>
      <c r="G413" s="20"/>
    </row>
    <row r="414" spans="2:7" x14ac:dyDescent="0.3">
      <c r="B414" s="12"/>
      <c r="C414" s="20"/>
      <c r="D414" s="19"/>
      <c r="E414" s="19"/>
      <c r="F414" s="19"/>
      <c r="G414" s="20"/>
    </row>
    <row r="415" spans="2:7" x14ac:dyDescent="0.3">
      <c r="B415" s="12"/>
      <c r="C415" s="20"/>
      <c r="D415" s="19"/>
      <c r="E415" s="19"/>
      <c r="F415" s="19"/>
      <c r="G415" s="20"/>
    </row>
    <row r="416" spans="2:7" x14ac:dyDescent="0.3">
      <c r="B416" s="12"/>
      <c r="C416" s="20"/>
      <c r="D416" s="19"/>
      <c r="E416" s="19"/>
      <c r="F416" s="19"/>
      <c r="G416" s="20"/>
    </row>
    <row r="417" spans="2:7" x14ac:dyDescent="0.3">
      <c r="B417" s="12"/>
      <c r="C417" s="20"/>
      <c r="D417" s="19"/>
      <c r="E417" s="19"/>
      <c r="F417" s="19"/>
      <c r="G417" s="20"/>
    </row>
    <row r="418" spans="2:7" x14ac:dyDescent="0.3">
      <c r="B418" s="12"/>
      <c r="C418" s="20"/>
      <c r="D418" s="19"/>
      <c r="E418" s="19"/>
      <c r="F418" s="19"/>
      <c r="G418" s="20"/>
    </row>
    <row r="419" spans="2:7" x14ac:dyDescent="0.3">
      <c r="B419" s="12"/>
      <c r="C419" s="20"/>
      <c r="D419" s="19"/>
      <c r="E419" s="19"/>
      <c r="F419" s="19"/>
      <c r="G419" s="20"/>
    </row>
    <row r="420" spans="2:7" x14ac:dyDescent="0.3">
      <c r="B420" s="12"/>
      <c r="C420" s="20"/>
      <c r="D420" s="19"/>
      <c r="E420" s="19"/>
      <c r="F420" s="19"/>
      <c r="G420" s="20"/>
    </row>
    <row r="421" spans="2:7" x14ac:dyDescent="0.3">
      <c r="B421" s="12"/>
      <c r="C421" s="20"/>
      <c r="D421" s="19"/>
      <c r="E421" s="19"/>
      <c r="F421" s="19"/>
      <c r="G421" s="20"/>
    </row>
    <row r="422" spans="2:7" x14ac:dyDescent="0.3">
      <c r="B422" s="12"/>
      <c r="C422" s="20"/>
      <c r="D422" s="19"/>
      <c r="E422" s="19"/>
      <c r="F422" s="19"/>
      <c r="G422" s="20"/>
    </row>
    <row r="423" spans="2:7" x14ac:dyDescent="0.3">
      <c r="B423" s="12"/>
      <c r="C423" s="20"/>
      <c r="D423" s="19"/>
      <c r="E423" s="19"/>
      <c r="F423" s="19"/>
      <c r="G423" s="20"/>
    </row>
    <row r="424" spans="2:7" x14ac:dyDescent="0.3">
      <c r="B424" s="12"/>
      <c r="C424" s="20"/>
      <c r="D424" s="19"/>
      <c r="E424" s="19"/>
      <c r="F424" s="19"/>
      <c r="G424" s="20"/>
    </row>
    <row r="425" spans="2:7" x14ac:dyDescent="0.3">
      <c r="B425" s="12"/>
      <c r="C425" s="20"/>
      <c r="D425" s="19"/>
      <c r="E425" s="19"/>
      <c r="F425" s="19"/>
      <c r="G425" s="20"/>
    </row>
    <row r="426" spans="2:7" x14ac:dyDescent="0.3">
      <c r="B426" s="12"/>
      <c r="C426" s="20"/>
      <c r="D426" s="19"/>
      <c r="E426" s="19"/>
      <c r="F426" s="19"/>
      <c r="G426" s="20"/>
    </row>
    <row r="427" spans="2:7" x14ac:dyDescent="0.3">
      <c r="B427" s="12"/>
      <c r="C427" s="20"/>
      <c r="D427" s="19"/>
      <c r="E427" s="19"/>
      <c r="F427" s="19"/>
      <c r="G427" s="20"/>
    </row>
    <row r="428" spans="2:7" x14ac:dyDescent="0.3">
      <c r="B428" s="12"/>
      <c r="C428" s="20"/>
      <c r="D428" s="19"/>
      <c r="E428" s="19"/>
      <c r="F428" s="19"/>
      <c r="G428" s="20"/>
    </row>
    <row r="429" spans="2:7" x14ac:dyDescent="0.3">
      <c r="B429" s="12"/>
      <c r="C429" s="20"/>
      <c r="D429" s="19"/>
      <c r="E429" s="19"/>
      <c r="F429" s="19"/>
      <c r="G429" s="20"/>
    </row>
    <row r="430" spans="2:7" x14ac:dyDescent="0.3">
      <c r="B430" s="12"/>
      <c r="C430" s="20"/>
      <c r="D430" s="19"/>
      <c r="E430" s="19"/>
      <c r="F430" s="19"/>
      <c r="G430" s="20"/>
    </row>
    <row r="431" spans="2:7" x14ac:dyDescent="0.3">
      <c r="B431" s="12"/>
      <c r="C431" s="20"/>
      <c r="D431" s="19"/>
      <c r="E431" s="19"/>
      <c r="F431" s="19"/>
      <c r="G431" s="20"/>
    </row>
    <row r="432" spans="2:7" x14ac:dyDescent="0.3">
      <c r="B432" s="12"/>
      <c r="C432" s="20"/>
      <c r="D432" s="19"/>
      <c r="E432" s="19"/>
      <c r="F432" s="19"/>
      <c r="G432" s="20"/>
    </row>
    <row r="433" spans="2:7" x14ac:dyDescent="0.3">
      <c r="B433" s="12"/>
      <c r="C433" s="20"/>
      <c r="D433" s="19"/>
      <c r="E433" s="19"/>
      <c r="F433" s="19"/>
      <c r="G433" s="20"/>
    </row>
    <row r="434" spans="2:7" x14ac:dyDescent="0.3">
      <c r="B434" s="12"/>
      <c r="C434" s="20"/>
      <c r="D434" s="19"/>
      <c r="E434" s="19"/>
      <c r="F434" s="19"/>
      <c r="G434" s="20"/>
    </row>
    <row r="435" spans="2:7" x14ac:dyDescent="0.3">
      <c r="B435" s="12"/>
      <c r="C435" s="20"/>
      <c r="D435" s="19"/>
      <c r="E435" s="19"/>
      <c r="F435" s="19"/>
      <c r="G435" s="20"/>
    </row>
    <row r="436" spans="2:7" x14ac:dyDescent="0.3">
      <c r="B436" s="12"/>
      <c r="C436" s="20"/>
      <c r="D436" s="19"/>
      <c r="E436" s="19"/>
      <c r="F436" s="19"/>
      <c r="G436" s="20"/>
    </row>
    <row r="437" spans="2:7" x14ac:dyDescent="0.3">
      <c r="B437" s="12"/>
      <c r="C437" s="20"/>
      <c r="D437" s="19"/>
      <c r="E437" s="19"/>
      <c r="F437" s="19"/>
      <c r="G437" s="20"/>
    </row>
    <row r="438" spans="2:7" x14ac:dyDescent="0.3">
      <c r="B438" s="12"/>
      <c r="C438" s="20"/>
      <c r="D438" s="19"/>
      <c r="E438" s="19"/>
      <c r="F438" s="19"/>
      <c r="G438" s="20"/>
    </row>
    <row r="439" spans="2:7" x14ac:dyDescent="0.3">
      <c r="B439" s="12"/>
      <c r="C439" s="20"/>
      <c r="D439" s="19"/>
      <c r="E439" s="19"/>
      <c r="F439" s="19"/>
      <c r="G439" s="20"/>
    </row>
    <row r="440" spans="2:7" x14ac:dyDescent="0.3">
      <c r="B440" s="12"/>
      <c r="C440" s="20"/>
      <c r="D440" s="19"/>
      <c r="E440" s="19"/>
      <c r="F440" s="19"/>
      <c r="G440" s="20"/>
    </row>
    <row r="441" spans="2:7" x14ac:dyDescent="0.3">
      <c r="B441" s="12"/>
      <c r="C441" s="20"/>
      <c r="D441" s="19"/>
      <c r="E441" s="19"/>
      <c r="F441" s="19"/>
      <c r="G441" s="20"/>
    </row>
    <row r="442" spans="2:7" x14ac:dyDescent="0.3">
      <c r="B442" s="12"/>
      <c r="C442" s="20"/>
      <c r="D442" s="19"/>
      <c r="E442" s="19"/>
      <c r="F442" s="19"/>
      <c r="G442" s="20"/>
    </row>
    <row r="443" spans="2:7" x14ac:dyDescent="0.3">
      <c r="B443" s="12"/>
      <c r="C443" s="20"/>
      <c r="D443" s="19"/>
      <c r="E443" s="19"/>
      <c r="F443" s="19"/>
      <c r="G443" s="20"/>
    </row>
    <row r="444" spans="2:7" x14ac:dyDescent="0.3">
      <c r="B444" s="12"/>
      <c r="C444" s="20"/>
      <c r="D444" s="19"/>
      <c r="E444" s="19"/>
      <c r="F444" s="19"/>
      <c r="G444" s="20"/>
    </row>
    <row r="445" spans="2:7" x14ac:dyDescent="0.3">
      <c r="B445" s="12"/>
      <c r="C445" s="20"/>
      <c r="D445" s="19"/>
      <c r="E445" s="19"/>
      <c r="F445" s="19"/>
      <c r="G445" s="20"/>
    </row>
    <row r="446" spans="2:7" x14ac:dyDescent="0.3">
      <c r="B446" s="12"/>
      <c r="C446" s="20"/>
      <c r="D446" s="19"/>
      <c r="E446" s="19"/>
      <c r="F446" s="19"/>
      <c r="G446" s="20"/>
    </row>
    <row r="447" spans="2:7" x14ac:dyDescent="0.3">
      <c r="B447" s="12"/>
      <c r="C447" s="20"/>
      <c r="D447" s="19"/>
      <c r="E447" s="19"/>
      <c r="F447" s="19"/>
      <c r="G447" s="20"/>
    </row>
    <row r="448" spans="2:7" x14ac:dyDescent="0.3">
      <c r="B448" s="12"/>
      <c r="C448" s="20"/>
      <c r="D448" s="19"/>
      <c r="E448" s="19"/>
      <c r="F448" s="19"/>
      <c r="G448" s="20"/>
    </row>
    <row r="449" spans="2:7" x14ac:dyDescent="0.3">
      <c r="B449" s="12"/>
      <c r="C449" s="20"/>
      <c r="D449" s="19"/>
      <c r="E449" s="19"/>
      <c r="F449" s="19"/>
      <c r="G449" s="20"/>
    </row>
    <row r="450" spans="2:7" x14ac:dyDescent="0.3">
      <c r="B450" s="12"/>
      <c r="C450" s="20"/>
      <c r="D450" s="19"/>
      <c r="E450" s="19"/>
      <c r="F450" s="19"/>
      <c r="G450" s="20"/>
    </row>
    <row r="451" spans="2:7" x14ac:dyDescent="0.3">
      <c r="B451" s="12"/>
      <c r="C451" s="20"/>
      <c r="D451" s="19"/>
      <c r="E451" s="19"/>
      <c r="F451" s="19"/>
      <c r="G451" s="20"/>
    </row>
    <row r="452" spans="2:7" x14ac:dyDescent="0.3">
      <c r="B452" s="12"/>
      <c r="C452" s="20"/>
      <c r="D452" s="19"/>
      <c r="E452" s="19"/>
      <c r="F452" s="19"/>
      <c r="G452" s="20"/>
    </row>
    <row r="453" spans="2:7" x14ac:dyDescent="0.3">
      <c r="B453" s="12"/>
      <c r="C453" s="20"/>
      <c r="D453" s="19"/>
      <c r="E453" s="19"/>
      <c r="F453" s="19"/>
      <c r="G453" s="20"/>
    </row>
    <row r="454" spans="2:7" x14ac:dyDescent="0.3">
      <c r="B454" s="12"/>
      <c r="C454" s="20"/>
      <c r="D454" s="19"/>
      <c r="E454" s="19"/>
      <c r="F454" s="19"/>
      <c r="G454" s="20"/>
    </row>
    <row r="455" spans="2:7" x14ac:dyDescent="0.3">
      <c r="B455" s="12"/>
      <c r="C455" s="20"/>
      <c r="D455" s="19"/>
      <c r="E455" s="19"/>
      <c r="F455" s="19"/>
      <c r="G455" s="20"/>
    </row>
    <row r="456" spans="2:7" x14ac:dyDescent="0.3">
      <c r="B456" s="12"/>
      <c r="C456" s="20"/>
      <c r="D456" s="19"/>
      <c r="E456" s="19"/>
      <c r="F456" s="19"/>
      <c r="G456" s="20"/>
    </row>
    <row r="457" spans="2:7" x14ac:dyDescent="0.3">
      <c r="B457" s="12"/>
      <c r="C457" s="20"/>
      <c r="D457" s="19"/>
      <c r="E457" s="19"/>
      <c r="F457" s="19"/>
      <c r="G457" s="20"/>
    </row>
    <row r="458" spans="2:7" x14ac:dyDescent="0.3">
      <c r="B458" s="12"/>
      <c r="C458" s="20"/>
      <c r="D458" s="19"/>
      <c r="E458" s="19"/>
      <c r="F458" s="19"/>
      <c r="G458" s="20"/>
    </row>
    <row r="459" spans="2:7" x14ac:dyDescent="0.3">
      <c r="B459" s="12"/>
      <c r="C459" s="20"/>
      <c r="D459" s="19"/>
      <c r="E459" s="19"/>
      <c r="F459" s="19"/>
      <c r="G459" s="20"/>
    </row>
    <row r="460" spans="2:7" x14ac:dyDescent="0.3">
      <c r="B460" s="12"/>
      <c r="C460" s="20"/>
      <c r="D460" s="19"/>
      <c r="E460" s="19"/>
      <c r="F460" s="19"/>
      <c r="G460" s="20"/>
    </row>
    <row r="461" spans="2:7" x14ac:dyDescent="0.3">
      <c r="B461" s="12"/>
      <c r="C461" s="20"/>
      <c r="D461" s="19"/>
      <c r="E461" s="19"/>
      <c r="F461" s="19"/>
      <c r="G461" s="20"/>
    </row>
    <row r="462" spans="2:7" x14ac:dyDescent="0.3">
      <c r="B462" s="12"/>
      <c r="C462" s="20"/>
      <c r="D462" s="19"/>
      <c r="E462" s="19"/>
      <c r="F462" s="19"/>
      <c r="G462" s="20"/>
    </row>
    <row r="463" spans="2:7" x14ac:dyDescent="0.3">
      <c r="B463" s="12"/>
      <c r="C463" s="20"/>
      <c r="D463" s="19"/>
      <c r="E463" s="19"/>
      <c r="F463" s="19"/>
      <c r="G463" s="20"/>
    </row>
    <row r="464" spans="2:7" x14ac:dyDescent="0.3">
      <c r="B464" s="12"/>
      <c r="C464" s="20"/>
      <c r="D464" s="19"/>
      <c r="E464" s="19"/>
      <c r="F464" s="19"/>
      <c r="G464" s="20"/>
    </row>
    <row r="465" spans="2:7" x14ac:dyDescent="0.3">
      <c r="B465" s="12"/>
      <c r="C465" s="20"/>
      <c r="D465" s="19"/>
      <c r="E465" s="19"/>
      <c r="F465" s="19"/>
      <c r="G465" s="20"/>
    </row>
    <row r="466" spans="2:7" x14ac:dyDescent="0.3">
      <c r="B466" s="12"/>
      <c r="C466" s="20"/>
      <c r="D466" s="19"/>
      <c r="E466" s="19"/>
      <c r="F466" s="19"/>
      <c r="G466" s="20"/>
    </row>
    <row r="467" spans="2:7" x14ac:dyDescent="0.3">
      <c r="B467" s="12"/>
      <c r="C467" s="20"/>
      <c r="D467" s="19"/>
      <c r="E467" s="19"/>
      <c r="F467" s="19"/>
      <c r="G467" s="20"/>
    </row>
    <row r="468" spans="2:7" x14ac:dyDescent="0.3">
      <c r="B468" s="12"/>
      <c r="C468" s="20"/>
      <c r="D468" s="19"/>
      <c r="E468" s="19"/>
      <c r="F468" s="19"/>
      <c r="G468" s="20"/>
    </row>
    <row r="469" spans="2:7" x14ac:dyDescent="0.3">
      <c r="B469" s="12"/>
      <c r="C469" s="20"/>
      <c r="D469" s="19"/>
      <c r="E469" s="19"/>
      <c r="F469" s="19"/>
      <c r="G469" s="20"/>
    </row>
    <row r="470" spans="2:7" x14ac:dyDescent="0.3">
      <c r="B470" s="12"/>
      <c r="C470" s="20"/>
      <c r="D470" s="19"/>
      <c r="E470" s="19"/>
      <c r="F470" s="19"/>
      <c r="G470" s="20"/>
    </row>
    <row r="471" spans="2:7" x14ac:dyDescent="0.3">
      <c r="B471" s="12"/>
      <c r="C471" s="20"/>
      <c r="D471" s="19"/>
      <c r="E471" s="19"/>
      <c r="F471" s="19"/>
      <c r="G471" s="20"/>
    </row>
    <row r="472" spans="2:7" x14ac:dyDescent="0.3">
      <c r="B472" s="12"/>
      <c r="C472" s="20"/>
      <c r="D472" s="19"/>
      <c r="E472" s="19"/>
      <c r="F472" s="19"/>
      <c r="G472" s="20"/>
    </row>
    <row r="473" spans="2:7" x14ac:dyDescent="0.3">
      <c r="B473" s="12"/>
      <c r="C473" s="20"/>
      <c r="D473" s="19"/>
      <c r="E473" s="19"/>
      <c r="F473" s="19"/>
      <c r="G473" s="20"/>
    </row>
    <row r="474" spans="2:7" x14ac:dyDescent="0.3">
      <c r="B474" s="12"/>
      <c r="C474" s="20"/>
      <c r="D474" s="19"/>
      <c r="E474" s="19"/>
      <c r="F474" s="19"/>
      <c r="G474" s="20"/>
    </row>
    <row r="475" spans="2:7" x14ac:dyDescent="0.3">
      <c r="B475" s="12"/>
      <c r="C475" s="20"/>
      <c r="D475" s="19"/>
      <c r="E475" s="19"/>
      <c r="F475" s="19"/>
      <c r="G475" s="20"/>
    </row>
    <row r="476" spans="2:7" x14ac:dyDescent="0.3">
      <c r="B476" s="12"/>
      <c r="C476" s="20"/>
      <c r="D476" s="19"/>
      <c r="E476" s="19"/>
      <c r="F476" s="19"/>
      <c r="G476" s="20"/>
    </row>
    <row r="477" spans="2:7" x14ac:dyDescent="0.3">
      <c r="B477" s="12"/>
      <c r="C477" s="20"/>
      <c r="D477" s="19"/>
      <c r="E477" s="19"/>
      <c r="F477" s="19"/>
      <c r="G477" s="20"/>
    </row>
    <row r="478" spans="2:7" x14ac:dyDescent="0.3">
      <c r="B478" s="12"/>
      <c r="C478" s="20"/>
      <c r="D478" s="19"/>
      <c r="E478" s="19"/>
      <c r="F478" s="19"/>
      <c r="G478" s="20"/>
    </row>
    <row r="479" spans="2:7" x14ac:dyDescent="0.3">
      <c r="B479" s="12"/>
      <c r="C479" s="20"/>
      <c r="D479" s="19"/>
      <c r="E479" s="19"/>
      <c r="F479" s="19"/>
      <c r="G479" s="20"/>
    </row>
    <row r="480" spans="2:7" x14ac:dyDescent="0.3">
      <c r="B480" s="12"/>
      <c r="C480" s="20"/>
      <c r="D480" s="19"/>
      <c r="E480" s="19"/>
      <c r="F480" s="19"/>
      <c r="G480" s="20"/>
    </row>
    <row r="481" spans="2:7" x14ac:dyDescent="0.3">
      <c r="B481" s="12"/>
      <c r="C481" s="20"/>
      <c r="D481" s="19"/>
      <c r="E481" s="19"/>
      <c r="F481" s="19"/>
      <c r="G481" s="20"/>
    </row>
    <row r="482" spans="2:7" x14ac:dyDescent="0.3">
      <c r="B482" s="12"/>
      <c r="C482" s="20"/>
      <c r="D482" s="19"/>
      <c r="E482" s="19"/>
      <c r="F482" s="19"/>
      <c r="G482" s="20"/>
    </row>
    <row r="483" spans="2:7" x14ac:dyDescent="0.3">
      <c r="B483" s="12"/>
      <c r="C483" s="20"/>
      <c r="D483" s="19"/>
      <c r="E483" s="19"/>
      <c r="F483" s="19"/>
      <c r="G483" s="20"/>
    </row>
    <row r="484" spans="2:7" x14ac:dyDescent="0.3">
      <c r="B484" s="12"/>
      <c r="C484" s="20"/>
      <c r="D484" s="19"/>
      <c r="E484" s="19"/>
      <c r="F484" s="19"/>
      <c r="G484" s="20"/>
    </row>
    <row r="485" spans="2:7" x14ac:dyDescent="0.3">
      <c r="B485" s="12"/>
      <c r="C485" s="20"/>
      <c r="D485" s="19"/>
      <c r="E485" s="19"/>
      <c r="F485" s="19"/>
      <c r="G485" s="20"/>
    </row>
    <row r="486" spans="2:7" x14ac:dyDescent="0.3">
      <c r="B486" s="12"/>
      <c r="C486" s="20"/>
      <c r="D486" s="19"/>
      <c r="E486" s="19"/>
      <c r="F486" s="19"/>
      <c r="G486" s="20"/>
    </row>
    <row r="487" spans="2:7" x14ac:dyDescent="0.3">
      <c r="B487" s="12"/>
      <c r="C487" s="20"/>
      <c r="D487" s="19"/>
      <c r="E487" s="19"/>
      <c r="F487" s="19"/>
      <c r="G487" s="20"/>
    </row>
    <row r="488" spans="2:7" x14ac:dyDescent="0.3">
      <c r="B488" s="12"/>
      <c r="C488" s="20"/>
      <c r="D488" s="19"/>
      <c r="E488" s="19"/>
      <c r="F488" s="19"/>
      <c r="G488" s="20"/>
    </row>
    <row r="489" spans="2:7" x14ac:dyDescent="0.3">
      <c r="B489" s="12"/>
      <c r="C489" s="20"/>
      <c r="D489" s="19"/>
      <c r="E489" s="19"/>
      <c r="F489" s="19"/>
      <c r="G489" s="20"/>
    </row>
    <row r="490" spans="2:7" x14ac:dyDescent="0.3">
      <c r="B490" s="12"/>
      <c r="C490" s="20"/>
      <c r="D490" s="19"/>
      <c r="E490" s="19"/>
      <c r="F490" s="19"/>
      <c r="G490" s="20"/>
    </row>
    <row r="491" spans="2:7" x14ac:dyDescent="0.3">
      <c r="B491" s="12"/>
      <c r="C491" s="20"/>
      <c r="D491" s="19"/>
      <c r="E491" s="19"/>
      <c r="F491" s="19"/>
      <c r="G491" s="20"/>
    </row>
    <row r="492" spans="2:7" x14ac:dyDescent="0.3">
      <c r="B492" s="12"/>
      <c r="C492" s="20"/>
      <c r="D492" s="19"/>
      <c r="E492" s="19"/>
      <c r="F492" s="19"/>
      <c r="G492" s="20"/>
    </row>
    <row r="493" spans="2:7" x14ac:dyDescent="0.3">
      <c r="B493" s="12"/>
      <c r="C493" s="20"/>
      <c r="D493" s="19"/>
      <c r="E493" s="19"/>
      <c r="F493" s="19"/>
      <c r="G493" s="20"/>
    </row>
    <row r="494" spans="2:7" x14ac:dyDescent="0.3">
      <c r="B494" s="12"/>
      <c r="C494" s="20"/>
      <c r="D494" s="19"/>
      <c r="E494" s="19"/>
      <c r="F494" s="19"/>
      <c r="G494" s="20"/>
    </row>
    <row r="495" spans="2:7" x14ac:dyDescent="0.3">
      <c r="B495" s="12"/>
      <c r="C495" s="20"/>
      <c r="D495" s="19"/>
      <c r="E495" s="19"/>
      <c r="F495" s="19"/>
      <c r="G495" s="20"/>
    </row>
    <row r="496" spans="2:7" x14ac:dyDescent="0.3">
      <c r="B496" s="12"/>
      <c r="C496" s="20"/>
      <c r="D496" s="19"/>
      <c r="E496" s="19"/>
      <c r="F496" s="19"/>
      <c r="G496" s="20"/>
    </row>
    <row r="497" spans="2:7" x14ac:dyDescent="0.3">
      <c r="B497" s="12"/>
      <c r="C497" s="20"/>
      <c r="D497" s="19"/>
      <c r="E497" s="19"/>
      <c r="F497" s="19"/>
      <c r="G497" s="20"/>
    </row>
    <row r="498" spans="2:7" x14ac:dyDescent="0.3">
      <c r="B498" s="12"/>
      <c r="C498" s="20"/>
      <c r="D498" s="19"/>
      <c r="E498" s="19"/>
      <c r="F498" s="19"/>
      <c r="G498" s="20"/>
    </row>
    <row r="499" spans="2:7" x14ac:dyDescent="0.3">
      <c r="B499" s="12"/>
      <c r="C499" s="20"/>
      <c r="D499" s="19"/>
      <c r="E499" s="19"/>
      <c r="F499" s="19"/>
      <c r="G499" s="20"/>
    </row>
    <row r="500" spans="2:7" x14ac:dyDescent="0.3">
      <c r="B500" s="12"/>
      <c r="C500" s="20"/>
      <c r="D500" s="19"/>
      <c r="E500" s="19"/>
      <c r="F500" s="19"/>
      <c r="G500" s="20"/>
    </row>
    <row r="501" spans="2:7" x14ac:dyDescent="0.3">
      <c r="B501" s="12"/>
      <c r="C501" s="20"/>
      <c r="D501" s="19"/>
      <c r="E501" s="19"/>
      <c r="F501" s="19"/>
      <c r="G501" s="20"/>
    </row>
    <row r="502" spans="2:7" x14ac:dyDescent="0.3">
      <c r="B502" s="12"/>
      <c r="C502" s="20"/>
      <c r="D502" s="19"/>
      <c r="E502" s="19"/>
      <c r="F502" s="19"/>
      <c r="G502" s="20"/>
    </row>
    <row r="503" spans="2:7" x14ac:dyDescent="0.3">
      <c r="B503" s="12"/>
      <c r="C503" s="20"/>
      <c r="D503" s="19"/>
      <c r="E503" s="19"/>
      <c r="F503" s="19"/>
      <c r="G503" s="20"/>
    </row>
    <row r="504" spans="2:7" x14ac:dyDescent="0.3">
      <c r="B504" s="12"/>
      <c r="C504" s="20"/>
      <c r="D504" s="19"/>
      <c r="E504" s="19"/>
      <c r="F504" s="19"/>
      <c r="G504" s="20"/>
    </row>
    <row r="505" spans="2:7" x14ac:dyDescent="0.3">
      <c r="B505" s="12"/>
      <c r="C505" s="20"/>
      <c r="D505" s="19"/>
      <c r="E505" s="19"/>
      <c r="F505" s="19"/>
      <c r="G505" s="20"/>
    </row>
    <row r="506" spans="2:7" x14ac:dyDescent="0.3">
      <c r="B506" s="12"/>
      <c r="C506" s="20"/>
      <c r="D506" s="19"/>
      <c r="E506" s="19"/>
      <c r="F506" s="19"/>
      <c r="G506" s="20"/>
    </row>
    <row r="507" spans="2:7" x14ac:dyDescent="0.3">
      <c r="B507" s="12"/>
      <c r="C507" s="20"/>
      <c r="D507" s="19"/>
      <c r="E507" s="19"/>
      <c r="F507" s="19"/>
      <c r="G507" s="20"/>
    </row>
    <row r="508" spans="2:7" x14ac:dyDescent="0.3">
      <c r="B508" s="12"/>
      <c r="C508" s="20"/>
      <c r="D508" s="19"/>
      <c r="E508" s="19"/>
      <c r="F508" s="19"/>
      <c r="G508" s="20"/>
    </row>
    <row r="509" spans="2:7" x14ac:dyDescent="0.3">
      <c r="B509" s="12"/>
      <c r="C509" s="20"/>
      <c r="D509" s="19"/>
      <c r="E509" s="19"/>
      <c r="F509" s="19"/>
      <c r="G509" s="20"/>
    </row>
    <row r="510" spans="2:7" x14ac:dyDescent="0.3">
      <c r="B510" s="12"/>
      <c r="C510" s="20"/>
      <c r="D510" s="19"/>
      <c r="E510" s="19"/>
      <c r="F510" s="19"/>
      <c r="G510" s="20"/>
    </row>
    <row r="511" spans="2:7" x14ac:dyDescent="0.3">
      <c r="B511" s="12"/>
      <c r="C511" s="20"/>
      <c r="D511" s="19"/>
      <c r="E511" s="19"/>
      <c r="F511" s="19"/>
      <c r="G511" s="20"/>
    </row>
    <row r="512" spans="2:7" x14ac:dyDescent="0.3">
      <c r="B512" s="12"/>
      <c r="C512" s="20"/>
      <c r="D512" s="19"/>
      <c r="E512" s="19"/>
      <c r="F512" s="19"/>
      <c r="G512" s="20"/>
    </row>
    <row r="513" spans="2:7" x14ac:dyDescent="0.3">
      <c r="B513" s="12"/>
      <c r="C513" s="20"/>
      <c r="D513" s="19"/>
      <c r="E513" s="19"/>
      <c r="F513" s="19"/>
      <c r="G513" s="20"/>
    </row>
    <row r="514" spans="2:7" x14ac:dyDescent="0.3">
      <c r="B514" s="12"/>
      <c r="C514" s="20"/>
      <c r="D514" s="19"/>
      <c r="E514" s="19"/>
      <c r="F514" s="19"/>
      <c r="G514" s="20"/>
    </row>
    <row r="515" spans="2:7" x14ac:dyDescent="0.3">
      <c r="B515" s="12"/>
      <c r="C515" s="20"/>
      <c r="D515" s="19"/>
      <c r="E515" s="19"/>
      <c r="F515" s="19"/>
      <c r="G515" s="20"/>
    </row>
    <row r="516" spans="2:7" x14ac:dyDescent="0.3">
      <c r="B516" s="12"/>
      <c r="C516" s="20"/>
      <c r="D516" s="19"/>
      <c r="E516" s="19"/>
      <c r="F516" s="19"/>
      <c r="G516" s="20"/>
    </row>
    <row r="517" spans="2:7" x14ac:dyDescent="0.3">
      <c r="B517" s="12"/>
      <c r="C517" s="20"/>
      <c r="D517" s="19"/>
      <c r="E517" s="19"/>
      <c r="F517" s="19"/>
      <c r="G517" s="20"/>
    </row>
    <row r="518" spans="2:7" x14ac:dyDescent="0.3">
      <c r="B518" s="12"/>
      <c r="C518" s="20"/>
      <c r="D518" s="19"/>
      <c r="E518" s="19"/>
      <c r="F518" s="19"/>
      <c r="G518" s="20"/>
    </row>
    <row r="519" spans="2:7" x14ac:dyDescent="0.3">
      <c r="B519" s="12"/>
      <c r="C519" s="20"/>
      <c r="D519" s="19"/>
      <c r="E519" s="19"/>
      <c r="F519" s="19"/>
      <c r="G519" s="20"/>
    </row>
    <row r="520" spans="2:7" x14ac:dyDescent="0.3">
      <c r="B520" s="12"/>
      <c r="C520" s="20"/>
      <c r="D520" s="19"/>
      <c r="E520" s="19"/>
      <c r="F520" s="19"/>
      <c r="G520" s="20"/>
    </row>
    <row r="521" spans="2:7" x14ac:dyDescent="0.3">
      <c r="B521" s="12"/>
      <c r="C521" s="20"/>
      <c r="D521" s="19"/>
      <c r="E521" s="19"/>
      <c r="F521" s="19"/>
      <c r="G521" s="20"/>
    </row>
    <row r="522" spans="2:7" x14ac:dyDescent="0.3">
      <c r="B522" s="12"/>
      <c r="C522" s="20"/>
      <c r="D522" s="19"/>
      <c r="E522" s="19"/>
      <c r="F522" s="19"/>
      <c r="G522" s="20"/>
    </row>
    <row r="523" spans="2:7" x14ac:dyDescent="0.3">
      <c r="B523" s="12"/>
      <c r="C523" s="20"/>
      <c r="D523" s="19"/>
      <c r="E523" s="19"/>
      <c r="F523" s="19"/>
      <c r="G523" s="20"/>
    </row>
    <row r="524" spans="2:7" x14ac:dyDescent="0.3">
      <c r="B524" s="12"/>
      <c r="C524" s="20"/>
      <c r="D524" s="19"/>
      <c r="E524" s="19"/>
      <c r="F524" s="19"/>
      <c r="G524" s="20"/>
    </row>
    <row r="525" spans="2:7" x14ac:dyDescent="0.3">
      <c r="B525" s="12"/>
      <c r="C525" s="20"/>
      <c r="D525" s="19"/>
      <c r="E525" s="19"/>
      <c r="F525" s="19"/>
      <c r="G525" s="20"/>
    </row>
    <row r="526" spans="2:7" x14ac:dyDescent="0.3">
      <c r="B526" s="12"/>
      <c r="C526" s="20"/>
      <c r="D526" s="19"/>
      <c r="E526" s="19"/>
      <c r="F526" s="19"/>
      <c r="G526" s="20"/>
    </row>
    <row r="527" spans="2:7" x14ac:dyDescent="0.3">
      <c r="B527" s="12"/>
      <c r="C527" s="20"/>
      <c r="D527" s="19"/>
      <c r="E527" s="19"/>
      <c r="F527" s="19"/>
      <c r="G527" s="20"/>
    </row>
    <row r="528" spans="2:7" x14ac:dyDescent="0.3">
      <c r="B528" s="12"/>
      <c r="C528" s="20"/>
      <c r="D528" s="19"/>
      <c r="E528" s="19"/>
      <c r="F528" s="19"/>
      <c r="G528" s="20"/>
    </row>
    <row r="529" spans="2:7" x14ac:dyDescent="0.3">
      <c r="B529" s="12"/>
      <c r="C529" s="20"/>
      <c r="D529" s="19"/>
      <c r="E529" s="19"/>
      <c r="F529" s="19"/>
      <c r="G529" s="20"/>
    </row>
    <row r="530" spans="2:7" x14ac:dyDescent="0.3">
      <c r="B530" s="12"/>
      <c r="C530" s="20"/>
      <c r="D530" s="19"/>
      <c r="E530" s="19"/>
      <c r="F530" s="19"/>
      <c r="G530" s="20"/>
    </row>
    <row r="531" spans="2:7" x14ac:dyDescent="0.3">
      <c r="B531" s="12"/>
      <c r="C531" s="20"/>
      <c r="D531" s="19"/>
      <c r="E531" s="19"/>
      <c r="F531" s="19"/>
      <c r="G531" s="20"/>
    </row>
    <row r="532" spans="2:7" x14ac:dyDescent="0.3">
      <c r="B532" s="12"/>
      <c r="C532" s="20"/>
      <c r="D532" s="19"/>
      <c r="E532" s="19"/>
      <c r="F532" s="19"/>
      <c r="G532" s="20"/>
    </row>
    <row r="533" spans="2:7" x14ac:dyDescent="0.3">
      <c r="B533" s="12"/>
      <c r="C533" s="20"/>
      <c r="D533" s="19"/>
      <c r="E533" s="19"/>
      <c r="F533" s="19"/>
      <c r="G533" s="20"/>
    </row>
    <row r="534" spans="2:7" x14ac:dyDescent="0.3">
      <c r="B534" s="12"/>
      <c r="C534" s="20"/>
      <c r="D534" s="19"/>
      <c r="E534" s="19"/>
      <c r="F534" s="19"/>
      <c r="G534" s="20"/>
    </row>
    <row r="535" spans="2:7" x14ac:dyDescent="0.3">
      <c r="B535" s="12"/>
      <c r="C535" s="20"/>
      <c r="D535" s="19"/>
      <c r="E535" s="19"/>
      <c r="F535" s="19"/>
      <c r="G535" s="20"/>
    </row>
    <row r="536" spans="2:7" x14ac:dyDescent="0.3">
      <c r="B536" s="12"/>
      <c r="C536" s="20"/>
      <c r="D536" s="19"/>
      <c r="E536" s="19"/>
      <c r="F536" s="19"/>
      <c r="G536" s="20"/>
    </row>
    <row r="537" spans="2:7" x14ac:dyDescent="0.3">
      <c r="B537" s="12"/>
      <c r="C537" s="20"/>
      <c r="D537" s="19"/>
      <c r="E537" s="19"/>
      <c r="F537" s="19"/>
      <c r="G537" s="20"/>
    </row>
    <row r="538" spans="2:7" x14ac:dyDescent="0.3">
      <c r="B538" s="12"/>
      <c r="C538" s="20"/>
      <c r="D538" s="19"/>
      <c r="E538" s="19"/>
      <c r="F538" s="19"/>
      <c r="G538" s="20"/>
    </row>
    <row r="539" spans="2:7" x14ac:dyDescent="0.3">
      <c r="B539" s="12"/>
      <c r="C539" s="20"/>
      <c r="D539" s="19"/>
      <c r="E539" s="19"/>
      <c r="F539" s="19"/>
      <c r="G539" s="20"/>
    </row>
    <row r="540" spans="2:7" x14ac:dyDescent="0.3">
      <c r="B540" s="12"/>
      <c r="C540" s="20"/>
      <c r="D540" s="19"/>
      <c r="E540" s="19"/>
      <c r="F540" s="19"/>
      <c r="G540" s="20"/>
    </row>
    <row r="541" spans="2:7" x14ac:dyDescent="0.3">
      <c r="B541" s="12"/>
      <c r="C541" s="20"/>
      <c r="D541" s="19"/>
      <c r="E541" s="19"/>
      <c r="F541" s="19"/>
      <c r="G541" s="20"/>
    </row>
    <row r="542" spans="2:7" x14ac:dyDescent="0.3">
      <c r="B542" s="12"/>
      <c r="C542" s="20"/>
      <c r="D542" s="19"/>
      <c r="E542" s="19"/>
      <c r="F542" s="19"/>
      <c r="G542" s="20"/>
    </row>
    <row r="543" spans="2:7" x14ac:dyDescent="0.3">
      <c r="B543" s="12"/>
      <c r="C543" s="20"/>
      <c r="D543" s="19"/>
      <c r="E543" s="19"/>
      <c r="F543" s="19"/>
      <c r="G543" s="20"/>
    </row>
    <row r="544" spans="2:7" x14ac:dyDescent="0.3">
      <c r="B544" s="12"/>
      <c r="C544" s="20"/>
      <c r="D544" s="19"/>
      <c r="E544" s="19"/>
      <c r="F544" s="19"/>
      <c r="G544" s="20"/>
    </row>
    <row r="545" spans="2:7" x14ac:dyDescent="0.3">
      <c r="B545" s="12"/>
      <c r="C545" s="20"/>
      <c r="D545" s="19"/>
      <c r="E545" s="19"/>
      <c r="F545" s="19"/>
      <c r="G545" s="20"/>
    </row>
    <row r="546" spans="2:7" x14ac:dyDescent="0.3">
      <c r="B546" s="12"/>
      <c r="C546" s="20"/>
      <c r="D546" s="19"/>
      <c r="E546" s="19"/>
      <c r="F546" s="19"/>
      <c r="G546" s="20"/>
    </row>
    <row r="547" spans="2:7" x14ac:dyDescent="0.3">
      <c r="B547" s="12"/>
      <c r="C547" s="20"/>
      <c r="D547" s="19"/>
      <c r="E547" s="19"/>
      <c r="F547" s="19"/>
      <c r="G547" s="20"/>
    </row>
    <row r="548" spans="2:7" x14ac:dyDescent="0.3">
      <c r="B548" s="12"/>
      <c r="C548" s="20"/>
      <c r="D548" s="19"/>
      <c r="E548" s="19"/>
      <c r="F548" s="19"/>
      <c r="G548" s="20"/>
    </row>
    <row r="549" spans="2:7" x14ac:dyDescent="0.3">
      <c r="B549" s="12"/>
      <c r="C549" s="20"/>
      <c r="D549" s="19"/>
      <c r="E549" s="19"/>
      <c r="F549" s="19"/>
      <c r="G549" s="20"/>
    </row>
    <row r="550" spans="2:7" x14ac:dyDescent="0.3">
      <c r="B550" s="12"/>
      <c r="C550" s="20"/>
      <c r="D550" s="19"/>
      <c r="E550" s="19"/>
      <c r="F550" s="19"/>
      <c r="G550" s="20"/>
    </row>
    <row r="551" spans="2:7" x14ac:dyDescent="0.3">
      <c r="B551" s="12"/>
      <c r="C551" s="20"/>
      <c r="D551" s="19"/>
      <c r="E551" s="19"/>
      <c r="F551" s="19"/>
      <c r="G551" s="20"/>
    </row>
    <row r="552" spans="2:7" x14ac:dyDescent="0.3">
      <c r="B552" s="12"/>
      <c r="C552" s="20"/>
      <c r="D552" s="19"/>
      <c r="E552" s="19"/>
      <c r="F552" s="19"/>
      <c r="G552" s="20"/>
    </row>
    <row r="553" spans="2:7" x14ac:dyDescent="0.3">
      <c r="B553" s="12"/>
      <c r="C553" s="20"/>
      <c r="D553" s="19"/>
      <c r="E553" s="19"/>
      <c r="F553" s="19"/>
      <c r="G553" s="20"/>
    </row>
    <row r="554" spans="2:7" x14ac:dyDescent="0.3">
      <c r="B554" s="12"/>
      <c r="C554" s="20"/>
      <c r="D554" s="19"/>
      <c r="E554" s="19"/>
      <c r="F554" s="19"/>
      <c r="G554" s="20"/>
    </row>
    <row r="555" spans="2:7" x14ac:dyDescent="0.3">
      <c r="B555" s="12"/>
      <c r="C555" s="20"/>
      <c r="D555" s="19"/>
      <c r="E555" s="19"/>
      <c r="F555" s="19"/>
      <c r="G555" s="20"/>
    </row>
    <row r="556" spans="2:7" x14ac:dyDescent="0.3">
      <c r="B556" s="12"/>
      <c r="C556" s="20"/>
      <c r="D556" s="19"/>
      <c r="E556" s="19"/>
      <c r="F556" s="19"/>
      <c r="G556" s="20"/>
    </row>
    <row r="557" spans="2:7" x14ac:dyDescent="0.3">
      <c r="B557" s="12"/>
      <c r="C557" s="20"/>
      <c r="D557" s="19"/>
      <c r="E557" s="19"/>
      <c r="F557" s="19"/>
      <c r="G557" s="20"/>
    </row>
    <row r="558" spans="2:7" x14ac:dyDescent="0.3">
      <c r="B558" s="12"/>
      <c r="C558" s="20"/>
      <c r="D558" s="19"/>
      <c r="E558" s="19"/>
      <c r="F558" s="19"/>
      <c r="G558" s="20"/>
    </row>
    <row r="559" spans="2:7" x14ac:dyDescent="0.3">
      <c r="B559" s="12"/>
      <c r="C559" s="20"/>
      <c r="D559" s="19"/>
      <c r="E559" s="19"/>
      <c r="F559" s="19"/>
      <c r="G559" s="20"/>
    </row>
    <row r="560" spans="2:7" x14ac:dyDescent="0.3">
      <c r="B560" s="12"/>
      <c r="C560" s="20"/>
      <c r="D560" s="19"/>
      <c r="E560" s="19"/>
      <c r="F560" s="19"/>
      <c r="G560" s="20"/>
    </row>
    <row r="561" spans="2:7" x14ac:dyDescent="0.3">
      <c r="B561" s="12"/>
      <c r="C561" s="20"/>
      <c r="D561" s="19"/>
      <c r="E561" s="19"/>
      <c r="F561" s="19"/>
      <c r="G561" s="20"/>
    </row>
    <row r="562" spans="2:7" x14ac:dyDescent="0.3">
      <c r="B562" s="12"/>
      <c r="C562" s="20"/>
      <c r="D562" s="19"/>
      <c r="E562" s="19"/>
      <c r="F562" s="19"/>
      <c r="G562" s="20"/>
    </row>
    <row r="563" spans="2:7" x14ac:dyDescent="0.3">
      <c r="B563" s="12"/>
      <c r="C563" s="20"/>
      <c r="D563" s="19"/>
      <c r="E563" s="19"/>
      <c r="F563" s="19"/>
      <c r="G563" s="20"/>
    </row>
    <row r="564" spans="2:7" x14ac:dyDescent="0.3">
      <c r="B564" s="12"/>
      <c r="C564" s="20"/>
      <c r="D564" s="19"/>
      <c r="E564" s="19"/>
      <c r="F564" s="19"/>
      <c r="G564" s="20"/>
    </row>
    <row r="565" spans="2:7" x14ac:dyDescent="0.3">
      <c r="B565" s="12"/>
      <c r="C565" s="20"/>
      <c r="D565" s="19"/>
      <c r="E565" s="19"/>
      <c r="F565" s="19"/>
      <c r="G565" s="20"/>
    </row>
    <row r="566" spans="2:7" x14ac:dyDescent="0.3">
      <c r="B566" s="12"/>
      <c r="C566" s="20"/>
      <c r="D566" s="19"/>
      <c r="E566" s="19"/>
      <c r="F566" s="19"/>
      <c r="G566" s="20"/>
    </row>
    <row r="567" spans="2:7" x14ac:dyDescent="0.3">
      <c r="B567" s="12"/>
      <c r="C567" s="20"/>
      <c r="D567" s="19"/>
      <c r="E567" s="19"/>
      <c r="F567" s="19"/>
      <c r="G567" s="20"/>
    </row>
    <row r="568" spans="2:7" x14ac:dyDescent="0.3">
      <c r="B568" s="12"/>
      <c r="C568" s="20"/>
      <c r="D568" s="19"/>
      <c r="E568" s="19"/>
      <c r="F568" s="19"/>
      <c r="G568" s="20"/>
    </row>
    <row r="569" spans="2:7" x14ac:dyDescent="0.3">
      <c r="B569" s="12"/>
      <c r="C569" s="20"/>
      <c r="D569" s="19"/>
      <c r="E569" s="19"/>
      <c r="F569" s="19"/>
      <c r="G569" s="20"/>
    </row>
    <row r="570" spans="2:7" x14ac:dyDescent="0.3">
      <c r="B570" s="12"/>
      <c r="C570" s="20"/>
      <c r="D570" s="19"/>
      <c r="E570" s="19"/>
      <c r="F570" s="19"/>
      <c r="G570" s="20"/>
    </row>
    <row r="571" spans="2:7" x14ac:dyDescent="0.3">
      <c r="B571" s="12"/>
      <c r="C571" s="20"/>
      <c r="D571" s="19"/>
      <c r="E571" s="19"/>
      <c r="F571" s="19"/>
      <c r="G571" s="20"/>
    </row>
    <row r="572" spans="2:7" x14ac:dyDescent="0.3">
      <c r="B572" s="12"/>
      <c r="C572" s="20"/>
      <c r="D572" s="19"/>
      <c r="E572" s="19"/>
      <c r="F572" s="19"/>
      <c r="G572" s="20"/>
    </row>
    <row r="573" spans="2:7" x14ac:dyDescent="0.3">
      <c r="B573" s="12"/>
      <c r="C573" s="20"/>
      <c r="D573" s="19"/>
      <c r="E573" s="19"/>
      <c r="F573" s="19"/>
      <c r="G573" s="20"/>
    </row>
    <row r="574" spans="2:7" x14ac:dyDescent="0.3">
      <c r="B574" s="12"/>
      <c r="C574" s="20"/>
      <c r="D574" s="19"/>
      <c r="E574" s="19"/>
      <c r="F574" s="19"/>
      <c r="G574" s="20"/>
    </row>
    <row r="575" spans="2:7" x14ac:dyDescent="0.3">
      <c r="B575" s="12"/>
      <c r="C575" s="20"/>
      <c r="D575" s="19"/>
      <c r="E575" s="19"/>
      <c r="F575" s="19"/>
      <c r="G575" s="20"/>
    </row>
    <row r="576" spans="2:7" x14ac:dyDescent="0.3">
      <c r="B576" s="12"/>
      <c r="C576" s="20"/>
      <c r="D576" s="19"/>
      <c r="E576" s="19"/>
      <c r="F576" s="19"/>
      <c r="G576" s="20"/>
    </row>
    <row r="577" spans="2:7" x14ac:dyDescent="0.3">
      <c r="B577" s="12"/>
      <c r="C577" s="20"/>
      <c r="D577" s="19"/>
      <c r="E577" s="19"/>
      <c r="F577" s="19"/>
      <c r="G577" s="20"/>
    </row>
    <row r="578" spans="2:7" x14ac:dyDescent="0.3">
      <c r="B578" s="12"/>
      <c r="C578" s="20"/>
      <c r="D578" s="19"/>
      <c r="E578" s="19"/>
      <c r="F578" s="19"/>
      <c r="G578" s="20"/>
    </row>
    <row r="579" spans="2:7" x14ac:dyDescent="0.3">
      <c r="B579" s="12"/>
      <c r="C579" s="20"/>
      <c r="D579" s="19"/>
      <c r="E579" s="19"/>
      <c r="F579" s="19"/>
      <c r="G579" s="20"/>
    </row>
    <row r="580" spans="2:7" x14ac:dyDescent="0.3">
      <c r="B580" s="12"/>
      <c r="C580" s="20"/>
      <c r="D580" s="19"/>
      <c r="E580" s="19"/>
      <c r="F580" s="19"/>
      <c r="G580" s="20"/>
    </row>
    <row r="581" spans="2:7" x14ac:dyDescent="0.3">
      <c r="B581" s="12"/>
      <c r="C581" s="20"/>
      <c r="D581" s="19"/>
      <c r="E581" s="19"/>
      <c r="F581" s="19"/>
      <c r="G581" s="20"/>
    </row>
    <row r="582" spans="2:7" x14ac:dyDescent="0.3">
      <c r="B582" s="12"/>
      <c r="C582" s="20"/>
      <c r="D582" s="19"/>
      <c r="E582" s="19"/>
      <c r="F582" s="19"/>
      <c r="G582" s="20"/>
    </row>
    <row r="583" spans="2:7" x14ac:dyDescent="0.3">
      <c r="B583" s="12"/>
      <c r="C583" s="20"/>
      <c r="D583" s="19"/>
      <c r="E583" s="19"/>
      <c r="F583" s="19"/>
      <c r="G583" s="20"/>
    </row>
    <row r="584" spans="2:7" x14ac:dyDescent="0.3">
      <c r="B584" s="12"/>
      <c r="C584" s="20"/>
      <c r="D584" s="19"/>
      <c r="E584" s="19"/>
      <c r="F584" s="19"/>
      <c r="G584" s="20"/>
    </row>
    <row r="585" spans="2:7" x14ac:dyDescent="0.3">
      <c r="B585" s="12"/>
      <c r="C585" s="20"/>
      <c r="D585" s="19"/>
      <c r="E585" s="19"/>
      <c r="F585" s="19"/>
      <c r="G585" s="20"/>
    </row>
    <row r="586" spans="2:7" x14ac:dyDescent="0.3">
      <c r="B586" s="12"/>
      <c r="C586" s="20"/>
      <c r="D586" s="19"/>
      <c r="E586" s="19"/>
      <c r="F586" s="19"/>
      <c r="G586" s="20"/>
    </row>
    <row r="587" spans="2:7" x14ac:dyDescent="0.3">
      <c r="B587" s="12"/>
      <c r="C587" s="20"/>
      <c r="D587" s="19"/>
      <c r="E587" s="19"/>
      <c r="F587" s="19"/>
      <c r="G587" s="20"/>
    </row>
    <row r="588" spans="2:7" x14ac:dyDescent="0.3">
      <c r="B588" s="12"/>
      <c r="C588" s="20"/>
      <c r="D588" s="19"/>
      <c r="E588" s="19"/>
      <c r="F588" s="19"/>
      <c r="G588" s="20"/>
    </row>
    <row r="589" spans="2:7" x14ac:dyDescent="0.3">
      <c r="B589" s="12"/>
      <c r="C589" s="20"/>
      <c r="D589" s="19"/>
      <c r="E589" s="19"/>
      <c r="F589" s="19"/>
      <c r="G589" s="20"/>
    </row>
    <row r="590" spans="2:7" x14ac:dyDescent="0.3">
      <c r="B590" s="12"/>
      <c r="C590" s="20"/>
      <c r="D590" s="19"/>
      <c r="E590" s="19"/>
      <c r="F590" s="19"/>
      <c r="G590" s="20"/>
    </row>
    <row r="591" spans="2:7" x14ac:dyDescent="0.3">
      <c r="B591" s="12"/>
      <c r="C591" s="20"/>
      <c r="D591" s="19"/>
      <c r="E591" s="19"/>
      <c r="F591" s="19"/>
      <c r="G591" s="20"/>
    </row>
    <row r="592" spans="2:7" x14ac:dyDescent="0.3">
      <c r="B592" s="12"/>
      <c r="C592" s="20"/>
      <c r="D592" s="19"/>
      <c r="E592" s="19"/>
      <c r="F592" s="19"/>
      <c r="G592" s="20"/>
    </row>
    <row r="593" spans="2:7" x14ac:dyDescent="0.3">
      <c r="B593" s="12"/>
      <c r="C593" s="20"/>
      <c r="D593" s="19"/>
      <c r="E593" s="19"/>
      <c r="F593" s="19"/>
      <c r="G593" s="20"/>
    </row>
    <row r="594" spans="2:7" x14ac:dyDescent="0.3">
      <c r="B594" s="12"/>
      <c r="C594" s="20"/>
      <c r="D594" s="19"/>
      <c r="E594" s="19"/>
      <c r="F594" s="19"/>
      <c r="G594" s="20"/>
    </row>
    <row r="595" spans="2:7" x14ac:dyDescent="0.3">
      <c r="B595" s="12"/>
      <c r="C595" s="20"/>
      <c r="D595" s="19"/>
      <c r="E595" s="19"/>
      <c r="F595" s="19"/>
      <c r="G595" s="20"/>
    </row>
    <row r="596" spans="2:7" x14ac:dyDescent="0.3">
      <c r="B596" s="12"/>
      <c r="C596" s="20"/>
      <c r="D596" s="19"/>
      <c r="E596" s="19"/>
      <c r="F596" s="19"/>
      <c r="G596" s="20"/>
    </row>
    <row r="597" spans="2:7" x14ac:dyDescent="0.3">
      <c r="B597" s="12"/>
      <c r="C597" s="20"/>
      <c r="D597" s="19"/>
      <c r="E597" s="19"/>
      <c r="F597" s="19"/>
      <c r="G597" s="20"/>
    </row>
    <row r="598" spans="2:7" x14ac:dyDescent="0.3">
      <c r="B598" s="12"/>
      <c r="C598" s="20"/>
      <c r="D598" s="19"/>
      <c r="E598" s="19"/>
      <c r="F598" s="19"/>
      <c r="G598" s="20"/>
    </row>
    <row r="599" spans="2:7" x14ac:dyDescent="0.3">
      <c r="B599" s="12"/>
      <c r="C599" s="20"/>
      <c r="D599" s="19"/>
      <c r="E599" s="19"/>
      <c r="F599" s="19"/>
      <c r="G599" s="20"/>
    </row>
    <row r="600" spans="2:7" x14ac:dyDescent="0.3">
      <c r="B600" s="12"/>
      <c r="C600" s="20"/>
      <c r="D600" s="19"/>
      <c r="E600" s="19"/>
      <c r="F600" s="19"/>
      <c r="G600" s="20"/>
    </row>
    <row r="601" spans="2:7" x14ac:dyDescent="0.3">
      <c r="B601" s="12"/>
      <c r="C601" s="20"/>
      <c r="D601" s="19"/>
      <c r="E601" s="19"/>
      <c r="F601" s="19"/>
      <c r="G601" s="20"/>
    </row>
    <row r="602" spans="2:7" x14ac:dyDescent="0.3">
      <c r="B602" s="12"/>
      <c r="C602" s="20"/>
      <c r="D602" s="19"/>
      <c r="E602" s="19"/>
      <c r="F602" s="19"/>
      <c r="G602" s="20"/>
    </row>
    <row r="603" spans="2:7" x14ac:dyDescent="0.3">
      <c r="B603" s="12"/>
      <c r="C603" s="20"/>
      <c r="D603" s="19"/>
      <c r="E603" s="19"/>
      <c r="F603" s="19"/>
      <c r="G603" s="20"/>
    </row>
    <row r="604" spans="2:7" x14ac:dyDescent="0.3">
      <c r="B604" s="12"/>
      <c r="C604" s="20"/>
      <c r="D604" s="19"/>
      <c r="E604" s="19"/>
      <c r="F604" s="19"/>
      <c r="G604" s="20"/>
    </row>
    <row r="605" spans="2:7" x14ac:dyDescent="0.3">
      <c r="B605" s="12"/>
      <c r="C605" s="20"/>
      <c r="D605" s="19"/>
      <c r="E605" s="19"/>
      <c r="F605" s="19"/>
      <c r="G605" s="20"/>
    </row>
    <row r="606" spans="2:7" x14ac:dyDescent="0.3">
      <c r="B606" s="12"/>
      <c r="C606" s="20"/>
      <c r="D606" s="19"/>
      <c r="E606" s="19"/>
      <c r="F606" s="19"/>
      <c r="G606" s="20"/>
    </row>
    <row r="607" spans="2:7" x14ac:dyDescent="0.3">
      <c r="B607" s="12"/>
      <c r="C607" s="20"/>
      <c r="D607" s="19"/>
      <c r="E607" s="19"/>
      <c r="F607" s="19"/>
      <c r="G607" s="20"/>
    </row>
    <row r="608" spans="2:7" ht="15" thickBot="1" x14ac:dyDescent="0.35">
      <c r="B608" s="14"/>
      <c r="C608" s="21"/>
      <c r="D608" s="22"/>
      <c r="E608" s="22"/>
      <c r="F608" s="22"/>
      <c r="G608" s="21"/>
    </row>
  </sheetData>
  <mergeCells count="4">
    <mergeCell ref="B1:F1"/>
    <mergeCell ref="B2:F2"/>
    <mergeCell ref="B4:F4"/>
    <mergeCell ref="B8:F8"/>
  </mergeCells>
  <dataValidations count="1">
    <dataValidation type="whole" allowBlank="1" showInputMessage="1" showErrorMessage="1" sqref="D6" xr:uid="{68EDE35F-7755-4543-9D3A-6795CEFEB159}">
      <formula1>0</formula1>
      <formula2>99999</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EB9661AE-9B19-4C7B-AA75-DE6716C1150B}">
          <x14:formula1>
            <xm:f>Dropdown!$A$2:$A$5</xm:f>
          </x14:formula1>
          <xm:sqref>D11:D608 E11:E181 F11:F608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B473A-327D-4E78-9EA5-9D116D6C46DC}">
  <sheetPr>
    <tabColor theme="0" tint="-0.249977111117893"/>
  </sheetPr>
  <dimension ref="B1:G504"/>
  <sheetViews>
    <sheetView workbookViewId="0">
      <selection activeCell="B7" sqref="B7"/>
    </sheetView>
  </sheetViews>
  <sheetFormatPr defaultRowHeight="14.4" x14ac:dyDescent="0.3"/>
  <cols>
    <col min="1" max="1" width="3.88671875" customWidth="1"/>
    <col min="2" max="2" width="41.88671875" customWidth="1"/>
    <col min="3" max="3" width="17.6640625" customWidth="1"/>
    <col min="4" max="4" width="12.33203125" customWidth="1"/>
    <col min="5" max="5" width="53.33203125" customWidth="1"/>
    <col min="6" max="6" width="13.6640625" customWidth="1"/>
    <col min="7" max="7" width="53.6640625" customWidth="1"/>
  </cols>
  <sheetData>
    <row r="1" spans="2:7" x14ac:dyDescent="0.3">
      <c r="B1" s="118" t="s">
        <v>0</v>
      </c>
      <c r="C1" s="118"/>
      <c r="D1" s="118"/>
      <c r="E1" s="118"/>
      <c r="F1" s="118"/>
    </row>
    <row r="2" spans="2:7" ht="12.75" customHeight="1" x14ac:dyDescent="0.3">
      <c r="B2" s="119" t="s">
        <v>1</v>
      </c>
      <c r="C2" s="119"/>
      <c r="D2" s="119"/>
      <c r="E2" s="119"/>
      <c r="F2" s="119"/>
    </row>
    <row r="3" spans="2:7" ht="6.75" customHeight="1" x14ac:dyDescent="0.3">
      <c r="B3" s="95"/>
      <c r="C3" s="95"/>
      <c r="D3" s="95"/>
      <c r="E3" s="10"/>
    </row>
    <row r="4" spans="2:7" ht="15" thickBot="1" x14ac:dyDescent="0.35">
      <c r="B4" s="130" t="s">
        <v>88</v>
      </c>
      <c r="C4" s="130"/>
      <c r="D4" s="130"/>
      <c r="E4" s="130"/>
      <c r="F4" s="130"/>
    </row>
    <row r="5" spans="2:7" ht="72" customHeight="1" thickBot="1" x14ac:dyDescent="0.35">
      <c r="B5" s="131" t="s">
        <v>89</v>
      </c>
      <c r="C5" s="132"/>
      <c r="D5" s="132"/>
      <c r="E5" s="132"/>
      <c r="F5" s="132"/>
    </row>
    <row r="6" spans="2:7" ht="39" customHeight="1" x14ac:dyDescent="0.3">
      <c r="B6" s="39" t="s">
        <v>90</v>
      </c>
      <c r="C6" s="40" t="s">
        <v>91</v>
      </c>
      <c r="D6" s="40" t="s">
        <v>92</v>
      </c>
      <c r="E6" s="40" t="s">
        <v>93</v>
      </c>
      <c r="F6" s="41" t="s">
        <v>94</v>
      </c>
    </row>
    <row r="7" spans="2:7" x14ac:dyDescent="0.3">
      <c r="B7" s="11" t="s">
        <v>95</v>
      </c>
      <c r="C7" s="76">
        <v>100000</v>
      </c>
      <c r="D7" s="77">
        <v>2022</v>
      </c>
      <c r="E7" s="16" t="s">
        <v>96</v>
      </c>
      <c r="F7" s="78" t="s">
        <v>97</v>
      </c>
    </row>
    <row r="8" spans="2:7" x14ac:dyDescent="0.3">
      <c r="B8" s="12"/>
      <c r="C8" s="79"/>
      <c r="D8" s="80"/>
      <c r="E8" s="81"/>
      <c r="F8" s="13"/>
    </row>
    <row r="9" spans="2:7" x14ac:dyDescent="0.3">
      <c r="B9" s="12"/>
      <c r="C9" s="79"/>
      <c r="D9" s="80"/>
      <c r="E9" s="81"/>
      <c r="F9" s="13"/>
    </row>
    <row r="10" spans="2:7" x14ac:dyDescent="0.3">
      <c r="B10" s="12"/>
      <c r="C10" s="79"/>
      <c r="D10" s="80"/>
      <c r="E10" s="81"/>
      <c r="F10" s="13"/>
    </row>
    <row r="11" spans="2:7" x14ac:dyDescent="0.3">
      <c r="B11" s="12"/>
      <c r="C11" s="79"/>
      <c r="D11" s="80"/>
      <c r="E11" s="81"/>
      <c r="F11" s="13"/>
      <c r="G11" s="1"/>
    </row>
    <row r="12" spans="2:7" x14ac:dyDescent="0.3">
      <c r="B12" s="12"/>
      <c r="C12" s="79"/>
      <c r="D12" s="80"/>
      <c r="E12" s="81"/>
      <c r="F12" s="13"/>
    </row>
    <row r="13" spans="2:7" x14ac:dyDescent="0.3">
      <c r="B13" s="12"/>
      <c r="C13" s="79"/>
      <c r="D13" s="80"/>
      <c r="E13" s="81"/>
      <c r="F13" s="13"/>
    </row>
    <row r="14" spans="2:7" x14ac:dyDescent="0.3">
      <c r="B14" s="12"/>
      <c r="C14" s="79"/>
      <c r="D14" s="80"/>
      <c r="E14" s="81"/>
      <c r="F14" s="13"/>
    </row>
    <row r="15" spans="2:7" x14ac:dyDescent="0.3">
      <c r="B15" s="12"/>
      <c r="C15" s="79"/>
      <c r="D15" s="80"/>
      <c r="E15" s="81"/>
      <c r="F15" s="13"/>
    </row>
    <row r="16" spans="2:7" x14ac:dyDescent="0.3">
      <c r="B16" s="12"/>
      <c r="C16" s="79"/>
      <c r="D16" s="80"/>
      <c r="E16" s="81"/>
      <c r="F16" s="13"/>
    </row>
    <row r="17" spans="2:6" x14ac:dyDescent="0.3">
      <c r="B17" s="12"/>
      <c r="C17" s="79"/>
      <c r="D17" s="80"/>
      <c r="E17" s="81"/>
      <c r="F17" s="13"/>
    </row>
    <row r="18" spans="2:6" x14ac:dyDescent="0.3">
      <c r="B18" s="12"/>
      <c r="C18" s="79"/>
      <c r="D18" s="80"/>
      <c r="E18" s="81"/>
      <c r="F18" s="13"/>
    </row>
    <row r="19" spans="2:6" x14ac:dyDescent="0.3">
      <c r="B19" s="12"/>
      <c r="C19" s="79"/>
      <c r="D19" s="80"/>
      <c r="E19" s="81"/>
      <c r="F19" s="13"/>
    </row>
    <row r="20" spans="2:6" x14ac:dyDescent="0.3">
      <c r="B20" s="12"/>
      <c r="C20" s="79"/>
      <c r="D20" s="80"/>
      <c r="E20" s="81"/>
      <c r="F20" s="13"/>
    </row>
    <row r="21" spans="2:6" x14ac:dyDescent="0.3">
      <c r="B21" s="12"/>
      <c r="C21" s="79"/>
      <c r="D21" s="80"/>
      <c r="E21" s="81"/>
      <c r="F21" s="13"/>
    </row>
    <row r="22" spans="2:6" x14ac:dyDescent="0.3">
      <c r="B22" s="12"/>
      <c r="C22" s="79"/>
      <c r="D22" s="80"/>
      <c r="E22" s="81"/>
      <c r="F22" s="13"/>
    </row>
    <row r="23" spans="2:6" x14ac:dyDescent="0.3">
      <c r="B23" s="12"/>
      <c r="C23" s="79"/>
      <c r="D23" s="80"/>
      <c r="E23" s="81"/>
      <c r="F23" s="13"/>
    </row>
    <row r="24" spans="2:6" x14ac:dyDescent="0.3">
      <c r="B24" s="12"/>
      <c r="C24" s="79"/>
      <c r="D24" s="80"/>
      <c r="E24" s="81"/>
      <c r="F24" s="13"/>
    </row>
    <row r="25" spans="2:6" x14ac:dyDescent="0.3">
      <c r="B25" s="12"/>
      <c r="C25" s="79"/>
      <c r="D25" s="80"/>
      <c r="E25" s="81"/>
      <c r="F25" s="13"/>
    </row>
    <row r="26" spans="2:6" x14ac:dyDescent="0.3">
      <c r="B26" s="12"/>
      <c r="C26" s="79"/>
      <c r="D26" s="80"/>
      <c r="E26" s="81"/>
      <c r="F26" s="13"/>
    </row>
    <row r="27" spans="2:6" x14ac:dyDescent="0.3">
      <c r="B27" s="12"/>
      <c r="C27" s="79"/>
      <c r="D27" s="80"/>
      <c r="E27" s="81"/>
      <c r="F27" s="13"/>
    </row>
    <row r="28" spans="2:6" x14ac:dyDescent="0.3">
      <c r="B28" s="12"/>
      <c r="C28" s="79"/>
      <c r="D28" s="80"/>
      <c r="E28" s="81"/>
      <c r="F28" s="13"/>
    </row>
    <row r="29" spans="2:6" x14ac:dyDescent="0.3">
      <c r="B29" s="12"/>
      <c r="C29" s="79"/>
      <c r="D29" s="80"/>
      <c r="E29" s="81"/>
      <c r="F29" s="13"/>
    </row>
    <row r="30" spans="2:6" x14ac:dyDescent="0.3">
      <c r="B30" s="12"/>
      <c r="C30" s="79"/>
      <c r="D30" s="80"/>
      <c r="E30" s="81"/>
      <c r="F30" s="13"/>
    </row>
    <row r="31" spans="2:6" x14ac:dyDescent="0.3">
      <c r="B31" s="12"/>
      <c r="C31" s="79"/>
      <c r="D31" s="80"/>
      <c r="E31" s="81"/>
      <c r="F31" s="13"/>
    </row>
    <row r="32" spans="2:6" x14ac:dyDescent="0.3">
      <c r="B32" s="12"/>
      <c r="C32" s="79"/>
      <c r="D32" s="80"/>
      <c r="E32" s="81"/>
      <c r="F32" s="13"/>
    </row>
    <row r="33" spans="2:6" x14ac:dyDescent="0.3">
      <c r="B33" s="12"/>
      <c r="C33" s="79"/>
      <c r="D33" s="80"/>
      <c r="E33" s="81"/>
      <c r="F33" s="13"/>
    </row>
    <row r="34" spans="2:6" x14ac:dyDescent="0.3">
      <c r="B34" s="12"/>
      <c r="C34" s="79"/>
      <c r="D34" s="80"/>
      <c r="E34" s="81"/>
      <c r="F34" s="13"/>
    </row>
    <row r="35" spans="2:6" x14ac:dyDescent="0.3">
      <c r="B35" s="12"/>
      <c r="C35" s="79"/>
      <c r="D35" s="80"/>
      <c r="E35" s="81"/>
      <c r="F35" s="13"/>
    </row>
    <row r="36" spans="2:6" x14ac:dyDescent="0.3">
      <c r="B36" s="12"/>
      <c r="C36" s="79"/>
      <c r="D36" s="80"/>
      <c r="E36" s="81"/>
      <c r="F36" s="13"/>
    </row>
    <row r="37" spans="2:6" x14ac:dyDescent="0.3">
      <c r="B37" s="12"/>
      <c r="C37" s="79"/>
      <c r="D37" s="80"/>
      <c r="E37" s="81"/>
      <c r="F37" s="13"/>
    </row>
    <row r="38" spans="2:6" x14ac:dyDescent="0.3">
      <c r="B38" s="12"/>
      <c r="C38" s="79"/>
      <c r="D38" s="80"/>
      <c r="E38" s="81"/>
      <c r="F38" s="13"/>
    </row>
    <row r="39" spans="2:6" x14ac:dyDescent="0.3">
      <c r="B39" s="12"/>
      <c r="C39" s="79"/>
      <c r="D39" s="80"/>
      <c r="E39" s="81"/>
      <c r="F39" s="13"/>
    </row>
    <row r="40" spans="2:6" x14ac:dyDescent="0.3">
      <c r="B40" s="12"/>
      <c r="C40" s="79"/>
      <c r="D40" s="80"/>
      <c r="E40" s="81"/>
      <c r="F40" s="13"/>
    </row>
    <row r="41" spans="2:6" x14ac:dyDescent="0.3">
      <c r="B41" s="12"/>
      <c r="C41" s="79"/>
      <c r="D41" s="80"/>
      <c r="E41" s="81"/>
      <c r="F41" s="13"/>
    </row>
    <row r="42" spans="2:6" x14ac:dyDescent="0.3">
      <c r="B42" s="12"/>
      <c r="C42" s="79"/>
      <c r="D42" s="80"/>
      <c r="E42" s="81"/>
      <c r="F42" s="13"/>
    </row>
    <row r="43" spans="2:6" x14ac:dyDescent="0.3">
      <c r="B43" s="12"/>
      <c r="C43" s="79"/>
      <c r="D43" s="80"/>
      <c r="E43" s="81"/>
      <c r="F43" s="13"/>
    </row>
    <row r="44" spans="2:6" x14ac:dyDescent="0.3">
      <c r="B44" s="12"/>
      <c r="C44" s="79"/>
      <c r="D44" s="80"/>
      <c r="E44" s="81"/>
      <c r="F44" s="13"/>
    </row>
    <row r="45" spans="2:6" x14ac:dyDescent="0.3">
      <c r="B45" s="12"/>
      <c r="C45" s="79"/>
      <c r="D45" s="80"/>
      <c r="E45" s="81"/>
      <c r="F45" s="13"/>
    </row>
    <row r="46" spans="2:6" x14ac:dyDescent="0.3">
      <c r="B46" s="12"/>
      <c r="C46" s="79"/>
      <c r="D46" s="80"/>
      <c r="E46" s="81"/>
      <c r="F46" s="13"/>
    </row>
    <row r="47" spans="2:6" x14ac:dyDescent="0.3">
      <c r="B47" s="12"/>
      <c r="C47" s="79"/>
      <c r="D47" s="80"/>
      <c r="E47" s="81"/>
      <c r="F47" s="13"/>
    </row>
    <row r="48" spans="2:6" x14ac:dyDescent="0.3">
      <c r="B48" s="12"/>
      <c r="C48" s="79"/>
      <c r="D48" s="80"/>
      <c r="E48" s="81"/>
      <c r="F48" s="13"/>
    </row>
    <row r="49" spans="2:6" x14ac:dyDescent="0.3">
      <c r="B49" s="12"/>
      <c r="C49" s="79"/>
      <c r="D49" s="80"/>
      <c r="E49" s="81"/>
      <c r="F49" s="13"/>
    </row>
    <row r="50" spans="2:6" x14ac:dyDescent="0.3">
      <c r="B50" s="12"/>
      <c r="C50" s="79"/>
      <c r="D50" s="80"/>
      <c r="E50" s="81"/>
      <c r="F50" s="13"/>
    </row>
    <row r="51" spans="2:6" x14ac:dyDescent="0.3">
      <c r="B51" s="12"/>
      <c r="C51" s="79"/>
      <c r="D51" s="80"/>
      <c r="E51" s="81"/>
      <c r="F51" s="13"/>
    </row>
    <row r="52" spans="2:6" x14ac:dyDescent="0.3">
      <c r="B52" s="12"/>
      <c r="C52" s="79"/>
      <c r="D52" s="80"/>
      <c r="E52" s="81"/>
      <c r="F52" s="13"/>
    </row>
    <row r="53" spans="2:6" x14ac:dyDescent="0.3">
      <c r="B53" s="12"/>
      <c r="C53" s="79"/>
      <c r="D53" s="80"/>
      <c r="E53" s="81"/>
      <c r="F53" s="13"/>
    </row>
    <row r="54" spans="2:6" x14ac:dyDescent="0.3">
      <c r="B54" s="12"/>
      <c r="C54" s="79"/>
      <c r="D54" s="80"/>
      <c r="E54" s="81"/>
      <c r="F54" s="13"/>
    </row>
    <row r="55" spans="2:6" x14ac:dyDescent="0.3">
      <c r="B55" s="12"/>
      <c r="C55" s="79"/>
      <c r="D55" s="80"/>
      <c r="E55" s="81"/>
      <c r="F55" s="13"/>
    </row>
    <row r="56" spans="2:6" x14ac:dyDescent="0.3">
      <c r="B56" s="12"/>
      <c r="C56" s="79"/>
      <c r="D56" s="80"/>
      <c r="E56" s="81"/>
      <c r="F56" s="13"/>
    </row>
    <row r="57" spans="2:6" x14ac:dyDescent="0.3">
      <c r="B57" s="12"/>
      <c r="C57" s="79"/>
      <c r="D57" s="80"/>
      <c r="E57" s="81"/>
      <c r="F57" s="13"/>
    </row>
    <row r="58" spans="2:6" x14ac:dyDescent="0.3">
      <c r="B58" s="12"/>
      <c r="C58" s="79"/>
      <c r="D58" s="80"/>
      <c r="E58" s="81"/>
      <c r="F58" s="13"/>
    </row>
    <row r="59" spans="2:6" x14ac:dyDescent="0.3">
      <c r="B59" s="12"/>
      <c r="C59" s="79"/>
      <c r="D59" s="80"/>
      <c r="E59" s="81"/>
      <c r="F59" s="13"/>
    </row>
    <row r="60" spans="2:6" x14ac:dyDescent="0.3">
      <c r="B60" s="12"/>
      <c r="C60" s="79"/>
      <c r="D60" s="80"/>
      <c r="E60" s="81"/>
      <c r="F60" s="13"/>
    </row>
    <row r="61" spans="2:6" x14ac:dyDescent="0.3">
      <c r="B61" s="12"/>
      <c r="C61" s="79"/>
      <c r="D61" s="80"/>
      <c r="E61" s="81"/>
      <c r="F61" s="13"/>
    </row>
    <row r="62" spans="2:6" x14ac:dyDescent="0.3">
      <c r="B62" s="12"/>
      <c r="C62" s="79"/>
      <c r="D62" s="80"/>
      <c r="E62" s="81"/>
      <c r="F62" s="13"/>
    </row>
    <row r="63" spans="2:6" x14ac:dyDescent="0.3">
      <c r="B63" s="12"/>
      <c r="C63" s="79"/>
      <c r="D63" s="80"/>
      <c r="E63" s="81"/>
      <c r="F63" s="13"/>
    </row>
    <row r="64" spans="2:6" x14ac:dyDescent="0.3">
      <c r="B64" s="12"/>
      <c r="C64" s="79"/>
      <c r="D64" s="80"/>
      <c r="E64" s="81"/>
      <c r="F64" s="13"/>
    </row>
    <row r="65" spans="2:6" x14ac:dyDescent="0.3">
      <c r="B65" s="12"/>
      <c r="C65" s="79"/>
      <c r="D65" s="80"/>
      <c r="E65" s="81"/>
      <c r="F65" s="13"/>
    </row>
    <row r="66" spans="2:6" x14ac:dyDescent="0.3">
      <c r="B66" s="12"/>
      <c r="C66" s="79"/>
      <c r="D66" s="80"/>
      <c r="E66" s="81"/>
      <c r="F66" s="13"/>
    </row>
    <row r="67" spans="2:6" x14ac:dyDescent="0.3">
      <c r="B67" s="12"/>
      <c r="C67" s="79"/>
      <c r="D67" s="80"/>
      <c r="E67" s="81"/>
      <c r="F67" s="13"/>
    </row>
    <row r="68" spans="2:6" x14ac:dyDescent="0.3">
      <c r="B68" s="12"/>
      <c r="C68" s="79"/>
      <c r="D68" s="80"/>
      <c r="E68" s="81"/>
      <c r="F68" s="13"/>
    </row>
    <row r="69" spans="2:6" x14ac:dyDescent="0.3">
      <c r="B69" s="12"/>
      <c r="C69" s="79"/>
      <c r="D69" s="80"/>
      <c r="E69" s="81"/>
      <c r="F69" s="13"/>
    </row>
    <row r="70" spans="2:6" x14ac:dyDescent="0.3">
      <c r="B70" s="12"/>
      <c r="C70" s="79"/>
      <c r="D70" s="80"/>
      <c r="E70" s="81"/>
      <c r="F70" s="13"/>
    </row>
    <row r="71" spans="2:6" x14ac:dyDescent="0.3">
      <c r="B71" s="12"/>
      <c r="C71" s="79"/>
      <c r="D71" s="80"/>
      <c r="E71" s="81"/>
      <c r="F71" s="13"/>
    </row>
    <row r="72" spans="2:6" x14ac:dyDescent="0.3">
      <c r="B72" s="12"/>
      <c r="C72" s="79"/>
      <c r="D72" s="80"/>
      <c r="E72" s="81"/>
      <c r="F72" s="13"/>
    </row>
    <row r="73" spans="2:6" x14ac:dyDescent="0.3">
      <c r="B73" s="12"/>
      <c r="C73" s="79"/>
      <c r="D73" s="80"/>
      <c r="E73" s="81"/>
      <c r="F73" s="13"/>
    </row>
    <row r="74" spans="2:6" x14ac:dyDescent="0.3">
      <c r="B74" s="12"/>
      <c r="C74" s="79"/>
      <c r="D74" s="80"/>
      <c r="E74" s="81"/>
      <c r="F74" s="13"/>
    </row>
    <row r="75" spans="2:6" x14ac:dyDescent="0.3">
      <c r="B75" s="12"/>
      <c r="C75" s="79"/>
      <c r="D75" s="80"/>
      <c r="E75" s="81"/>
      <c r="F75" s="13"/>
    </row>
    <row r="76" spans="2:6" x14ac:dyDescent="0.3">
      <c r="B76" s="12"/>
      <c r="C76" s="79"/>
      <c r="D76" s="80"/>
      <c r="E76" s="81"/>
      <c r="F76" s="13"/>
    </row>
    <row r="77" spans="2:6" x14ac:dyDescent="0.3">
      <c r="B77" s="12"/>
      <c r="C77" s="79"/>
      <c r="D77" s="80"/>
      <c r="E77" s="81"/>
      <c r="F77" s="13"/>
    </row>
    <row r="78" spans="2:6" x14ac:dyDescent="0.3">
      <c r="B78" s="12"/>
      <c r="C78" s="79"/>
      <c r="D78" s="80"/>
      <c r="E78" s="81"/>
      <c r="F78" s="13"/>
    </row>
    <row r="79" spans="2:6" x14ac:dyDescent="0.3">
      <c r="B79" s="12"/>
      <c r="C79" s="79"/>
      <c r="D79" s="80"/>
      <c r="E79" s="81"/>
      <c r="F79" s="13"/>
    </row>
    <row r="80" spans="2:6" x14ac:dyDescent="0.3">
      <c r="B80" s="12"/>
      <c r="C80" s="79"/>
      <c r="D80" s="80"/>
      <c r="E80" s="81"/>
      <c r="F80" s="13"/>
    </row>
    <row r="81" spans="2:6" x14ac:dyDescent="0.3">
      <c r="B81" s="12"/>
      <c r="C81" s="79"/>
      <c r="D81" s="80"/>
      <c r="E81" s="81"/>
      <c r="F81" s="13"/>
    </row>
    <row r="82" spans="2:6" x14ac:dyDescent="0.3">
      <c r="B82" s="12"/>
      <c r="C82" s="79"/>
      <c r="D82" s="80"/>
      <c r="E82" s="81"/>
      <c r="F82" s="13"/>
    </row>
    <row r="83" spans="2:6" x14ac:dyDescent="0.3">
      <c r="B83" s="12"/>
      <c r="C83" s="79"/>
      <c r="D83" s="80"/>
      <c r="E83" s="81"/>
      <c r="F83" s="13"/>
    </row>
    <row r="84" spans="2:6" x14ac:dyDescent="0.3">
      <c r="B84" s="12"/>
      <c r="C84" s="79"/>
      <c r="D84" s="80"/>
      <c r="E84" s="81"/>
      <c r="F84" s="13"/>
    </row>
    <row r="85" spans="2:6" x14ac:dyDescent="0.3">
      <c r="B85" s="12"/>
      <c r="C85" s="79"/>
      <c r="D85" s="80"/>
      <c r="E85" s="81"/>
      <c r="F85" s="13"/>
    </row>
    <row r="86" spans="2:6" x14ac:dyDescent="0.3">
      <c r="B86" s="12"/>
      <c r="C86" s="79"/>
      <c r="D86" s="80"/>
      <c r="E86" s="81"/>
      <c r="F86" s="13"/>
    </row>
    <row r="87" spans="2:6" x14ac:dyDescent="0.3">
      <c r="B87" s="12"/>
      <c r="C87" s="79"/>
      <c r="D87" s="80"/>
      <c r="E87" s="81"/>
      <c r="F87" s="13"/>
    </row>
    <row r="88" spans="2:6" x14ac:dyDescent="0.3">
      <c r="B88" s="12"/>
      <c r="C88" s="79"/>
      <c r="D88" s="80"/>
      <c r="E88" s="81"/>
      <c r="F88" s="13"/>
    </row>
    <row r="89" spans="2:6" x14ac:dyDescent="0.3">
      <c r="B89" s="12"/>
      <c r="C89" s="79"/>
      <c r="D89" s="80"/>
      <c r="E89" s="81"/>
      <c r="F89" s="13"/>
    </row>
    <row r="90" spans="2:6" x14ac:dyDescent="0.3">
      <c r="B90" s="12"/>
      <c r="C90" s="79"/>
      <c r="D90" s="80"/>
      <c r="E90" s="81"/>
      <c r="F90" s="13"/>
    </row>
    <row r="91" spans="2:6" x14ac:dyDescent="0.3">
      <c r="B91" s="12"/>
      <c r="C91" s="79"/>
      <c r="D91" s="80"/>
      <c r="E91" s="81"/>
      <c r="F91" s="13"/>
    </row>
    <row r="92" spans="2:6" x14ac:dyDescent="0.3">
      <c r="B92" s="12"/>
      <c r="C92" s="79"/>
      <c r="D92" s="80"/>
      <c r="E92" s="81"/>
      <c r="F92" s="13"/>
    </row>
    <row r="93" spans="2:6" x14ac:dyDescent="0.3">
      <c r="B93" s="12"/>
      <c r="C93" s="79"/>
      <c r="D93" s="80"/>
      <c r="E93" s="81"/>
      <c r="F93" s="13"/>
    </row>
    <row r="94" spans="2:6" x14ac:dyDescent="0.3">
      <c r="B94" s="12"/>
      <c r="C94" s="79"/>
      <c r="D94" s="80"/>
      <c r="E94" s="81"/>
      <c r="F94" s="13"/>
    </row>
    <row r="95" spans="2:6" x14ac:dyDescent="0.3">
      <c r="B95" s="12"/>
      <c r="C95" s="79"/>
      <c r="D95" s="80"/>
      <c r="E95" s="81"/>
      <c r="F95" s="13"/>
    </row>
    <row r="96" spans="2:6" x14ac:dyDescent="0.3">
      <c r="B96" s="12"/>
      <c r="C96" s="79"/>
      <c r="D96" s="80"/>
      <c r="E96" s="81"/>
      <c r="F96" s="13"/>
    </row>
    <row r="97" spans="2:6" x14ac:dyDescent="0.3">
      <c r="B97" s="12"/>
      <c r="C97" s="79"/>
      <c r="D97" s="80"/>
      <c r="E97" s="81"/>
      <c r="F97" s="13"/>
    </row>
    <row r="98" spans="2:6" x14ac:dyDescent="0.3">
      <c r="B98" s="12"/>
      <c r="C98" s="79"/>
      <c r="D98" s="80"/>
      <c r="E98" s="81"/>
      <c r="F98" s="13"/>
    </row>
    <row r="99" spans="2:6" x14ac:dyDescent="0.3">
      <c r="B99" s="12"/>
      <c r="C99" s="79"/>
      <c r="D99" s="80"/>
      <c r="E99" s="81"/>
      <c r="F99" s="13"/>
    </row>
    <row r="100" spans="2:6" x14ac:dyDescent="0.3">
      <c r="B100" s="12"/>
      <c r="C100" s="79"/>
      <c r="D100" s="80"/>
      <c r="E100" s="81"/>
      <c r="F100" s="13"/>
    </row>
    <row r="101" spans="2:6" x14ac:dyDescent="0.3">
      <c r="B101" s="12"/>
      <c r="C101" s="79"/>
      <c r="D101" s="80"/>
      <c r="E101" s="81"/>
      <c r="F101" s="13"/>
    </row>
    <row r="102" spans="2:6" x14ac:dyDescent="0.3">
      <c r="B102" s="12"/>
      <c r="C102" s="79"/>
      <c r="D102" s="80"/>
      <c r="E102" s="81"/>
      <c r="F102" s="13"/>
    </row>
    <row r="103" spans="2:6" x14ac:dyDescent="0.3">
      <c r="B103" s="12"/>
      <c r="C103" s="79"/>
      <c r="D103" s="80"/>
      <c r="E103" s="81"/>
      <c r="F103" s="13"/>
    </row>
    <row r="104" spans="2:6" x14ac:dyDescent="0.3">
      <c r="B104" s="12"/>
      <c r="C104" s="79"/>
      <c r="D104" s="80"/>
      <c r="E104" s="81"/>
      <c r="F104" s="13"/>
    </row>
    <row r="105" spans="2:6" x14ac:dyDescent="0.3">
      <c r="B105" s="12"/>
      <c r="C105" s="79"/>
      <c r="D105" s="80"/>
      <c r="E105" s="81"/>
      <c r="F105" s="13"/>
    </row>
    <row r="106" spans="2:6" x14ac:dyDescent="0.3">
      <c r="B106" s="12"/>
      <c r="C106" s="79"/>
      <c r="D106" s="80"/>
      <c r="E106" s="81"/>
      <c r="F106" s="13"/>
    </row>
    <row r="107" spans="2:6" x14ac:dyDescent="0.3">
      <c r="B107" s="12"/>
      <c r="C107" s="79"/>
      <c r="D107" s="80"/>
      <c r="E107" s="81"/>
      <c r="F107" s="13"/>
    </row>
    <row r="108" spans="2:6" x14ac:dyDescent="0.3">
      <c r="B108" s="12"/>
      <c r="C108" s="79"/>
      <c r="D108" s="80"/>
      <c r="E108" s="81"/>
      <c r="F108" s="13"/>
    </row>
    <row r="109" spans="2:6" x14ac:dyDescent="0.3">
      <c r="B109" s="12"/>
      <c r="C109" s="79"/>
      <c r="D109" s="80"/>
      <c r="E109" s="81"/>
      <c r="F109" s="13"/>
    </row>
    <row r="110" spans="2:6" x14ac:dyDescent="0.3">
      <c r="B110" s="12"/>
      <c r="C110" s="79"/>
      <c r="D110" s="80"/>
      <c r="E110" s="81"/>
      <c r="F110" s="13"/>
    </row>
    <row r="111" spans="2:6" x14ac:dyDescent="0.3">
      <c r="B111" s="12"/>
      <c r="C111" s="79"/>
      <c r="D111" s="80"/>
      <c r="E111" s="81"/>
      <c r="F111" s="13"/>
    </row>
    <row r="112" spans="2:6" x14ac:dyDescent="0.3">
      <c r="B112" s="12"/>
      <c r="C112" s="79"/>
      <c r="D112" s="80"/>
      <c r="E112" s="81"/>
      <c r="F112" s="13"/>
    </row>
    <row r="113" spans="2:6" x14ac:dyDescent="0.3">
      <c r="B113" s="12"/>
      <c r="C113" s="79"/>
      <c r="D113" s="80"/>
      <c r="E113" s="81"/>
      <c r="F113" s="13"/>
    </row>
    <row r="114" spans="2:6" x14ac:dyDescent="0.3">
      <c r="B114" s="12"/>
      <c r="C114" s="79"/>
      <c r="D114" s="80"/>
      <c r="E114" s="81"/>
      <c r="F114" s="13"/>
    </row>
    <row r="115" spans="2:6" x14ac:dyDescent="0.3">
      <c r="B115" s="12"/>
      <c r="C115" s="79"/>
      <c r="D115" s="80"/>
      <c r="E115" s="81"/>
      <c r="F115" s="13"/>
    </row>
    <row r="116" spans="2:6" x14ac:dyDescent="0.3">
      <c r="B116" s="12"/>
      <c r="C116" s="79"/>
      <c r="D116" s="80"/>
      <c r="E116" s="81"/>
      <c r="F116" s="13"/>
    </row>
    <row r="117" spans="2:6" x14ac:dyDescent="0.3">
      <c r="B117" s="12"/>
      <c r="C117" s="79"/>
      <c r="D117" s="80"/>
      <c r="E117" s="81"/>
      <c r="F117" s="13"/>
    </row>
    <row r="118" spans="2:6" x14ac:dyDescent="0.3">
      <c r="B118" s="12"/>
      <c r="C118" s="79"/>
      <c r="D118" s="80"/>
      <c r="E118" s="81"/>
      <c r="F118" s="13"/>
    </row>
    <row r="119" spans="2:6" x14ac:dyDescent="0.3">
      <c r="B119" s="12"/>
      <c r="C119" s="79"/>
      <c r="D119" s="80"/>
      <c r="E119" s="81"/>
      <c r="F119" s="13"/>
    </row>
    <row r="120" spans="2:6" x14ac:dyDescent="0.3">
      <c r="B120" s="12"/>
      <c r="C120" s="79"/>
      <c r="D120" s="80"/>
      <c r="E120" s="81"/>
      <c r="F120" s="13"/>
    </row>
    <row r="121" spans="2:6" x14ac:dyDescent="0.3">
      <c r="B121" s="12"/>
      <c r="C121" s="79"/>
      <c r="D121" s="80"/>
      <c r="E121" s="81"/>
      <c r="F121" s="13"/>
    </row>
    <row r="122" spans="2:6" x14ac:dyDescent="0.3">
      <c r="B122" s="12"/>
      <c r="C122" s="79"/>
      <c r="D122" s="80"/>
      <c r="E122" s="81"/>
      <c r="F122" s="13"/>
    </row>
    <row r="123" spans="2:6" x14ac:dyDescent="0.3">
      <c r="B123" s="12"/>
      <c r="C123" s="79"/>
      <c r="D123" s="80"/>
      <c r="E123" s="81"/>
      <c r="F123" s="13"/>
    </row>
    <row r="124" spans="2:6" x14ac:dyDescent="0.3">
      <c r="B124" s="12"/>
      <c r="C124" s="79"/>
      <c r="D124" s="80"/>
      <c r="E124" s="81"/>
      <c r="F124" s="13"/>
    </row>
    <row r="125" spans="2:6" x14ac:dyDescent="0.3">
      <c r="B125" s="12"/>
      <c r="C125" s="79"/>
      <c r="D125" s="80"/>
      <c r="E125" s="81"/>
      <c r="F125" s="13"/>
    </row>
    <row r="126" spans="2:6" x14ac:dyDescent="0.3">
      <c r="B126" s="12"/>
      <c r="C126" s="79"/>
      <c r="D126" s="80"/>
      <c r="E126" s="81"/>
      <c r="F126" s="13"/>
    </row>
    <row r="127" spans="2:6" x14ac:dyDescent="0.3">
      <c r="B127" s="12"/>
      <c r="C127" s="79"/>
      <c r="D127" s="80"/>
      <c r="E127" s="81"/>
      <c r="F127" s="13"/>
    </row>
    <row r="128" spans="2:6" x14ac:dyDescent="0.3">
      <c r="B128" s="12"/>
      <c r="C128" s="79"/>
      <c r="D128" s="80"/>
      <c r="E128" s="81"/>
      <c r="F128" s="13"/>
    </row>
    <row r="129" spans="2:6" x14ac:dyDescent="0.3">
      <c r="B129" s="12"/>
      <c r="C129" s="79"/>
      <c r="D129" s="80"/>
      <c r="E129" s="81"/>
      <c r="F129" s="13"/>
    </row>
    <row r="130" spans="2:6" x14ac:dyDescent="0.3">
      <c r="B130" s="12"/>
      <c r="C130" s="79"/>
      <c r="D130" s="80"/>
      <c r="E130" s="81"/>
      <c r="F130" s="13"/>
    </row>
    <row r="131" spans="2:6" x14ac:dyDescent="0.3">
      <c r="B131" s="12"/>
      <c r="C131" s="79"/>
      <c r="D131" s="80"/>
      <c r="E131" s="81"/>
      <c r="F131" s="13"/>
    </row>
    <row r="132" spans="2:6" x14ac:dyDescent="0.3">
      <c r="B132" s="12"/>
      <c r="C132" s="79"/>
      <c r="D132" s="80"/>
      <c r="E132" s="81"/>
      <c r="F132" s="13"/>
    </row>
    <row r="133" spans="2:6" x14ac:dyDescent="0.3">
      <c r="B133" s="12"/>
      <c r="C133" s="79"/>
      <c r="D133" s="80"/>
      <c r="E133" s="81"/>
      <c r="F133" s="13"/>
    </row>
    <row r="134" spans="2:6" x14ac:dyDescent="0.3">
      <c r="B134" s="12"/>
      <c r="C134" s="79"/>
      <c r="D134" s="80"/>
      <c r="E134" s="81"/>
      <c r="F134" s="13"/>
    </row>
    <row r="135" spans="2:6" x14ac:dyDescent="0.3">
      <c r="B135" s="12"/>
      <c r="C135" s="79"/>
      <c r="D135" s="80"/>
      <c r="E135" s="81"/>
      <c r="F135" s="13"/>
    </row>
    <row r="136" spans="2:6" x14ac:dyDescent="0.3">
      <c r="B136" s="12"/>
      <c r="C136" s="79"/>
      <c r="D136" s="80"/>
      <c r="E136" s="81"/>
      <c r="F136" s="13"/>
    </row>
    <row r="137" spans="2:6" x14ac:dyDescent="0.3">
      <c r="B137" s="12"/>
      <c r="C137" s="79"/>
      <c r="D137" s="80"/>
      <c r="E137" s="81"/>
      <c r="F137" s="13"/>
    </row>
    <row r="138" spans="2:6" x14ac:dyDescent="0.3">
      <c r="B138" s="12"/>
      <c r="C138" s="79"/>
      <c r="D138" s="80"/>
      <c r="E138" s="81"/>
      <c r="F138" s="13"/>
    </row>
    <row r="139" spans="2:6" x14ac:dyDescent="0.3">
      <c r="B139" s="12"/>
      <c r="C139" s="79"/>
      <c r="D139" s="80"/>
      <c r="E139" s="81"/>
      <c r="F139" s="13"/>
    </row>
    <row r="140" spans="2:6" x14ac:dyDescent="0.3">
      <c r="B140" s="12"/>
      <c r="C140" s="79"/>
      <c r="D140" s="80"/>
      <c r="E140" s="81"/>
      <c r="F140" s="13"/>
    </row>
    <row r="141" spans="2:6" x14ac:dyDescent="0.3">
      <c r="B141" s="12"/>
      <c r="C141" s="79"/>
      <c r="D141" s="80"/>
      <c r="E141" s="81"/>
      <c r="F141" s="13"/>
    </row>
    <row r="142" spans="2:6" x14ac:dyDescent="0.3">
      <c r="B142" s="12"/>
      <c r="C142" s="79"/>
      <c r="D142" s="80"/>
      <c r="E142" s="81"/>
      <c r="F142" s="13"/>
    </row>
    <row r="143" spans="2:6" x14ac:dyDescent="0.3">
      <c r="B143" s="12"/>
      <c r="C143" s="79"/>
      <c r="D143" s="80"/>
      <c r="E143" s="81"/>
      <c r="F143" s="13"/>
    </row>
    <row r="144" spans="2:6" x14ac:dyDescent="0.3">
      <c r="B144" s="12"/>
      <c r="C144" s="79"/>
      <c r="D144" s="80"/>
      <c r="E144" s="81"/>
      <c r="F144" s="13"/>
    </row>
    <row r="145" spans="2:6" x14ac:dyDescent="0.3">
      <c r="B145" s="12"/>
      <c r="C145" s="79"/>
      <c r="D145" s="80"/>
      <c r="E145" s="81"/>
      <c r="F145" s="13"/>
    </row>
    <row r="146" spans="2:6" x14ac:dyDescent="0.3">
      <c r="B146" s="12"/>
      <c r="C146" s="79"/>
      <c r="D146" s="80"/>
      <c r="E146" s="81"/>
      <c r="F146" s="13"/>
    </row>
    <row r="147" spans="2:6" x14ac:dyDescent="0.3">
      <c r="B147" s="12"/>
      <c r="C147" s="79"/>
      <c r="D147" s="80"/>
      <c r="E147" s="81"/>
      <c r="F147" s="13"/>
    </row>
    <row r="148" spans="2:6" x14ac:dyDescent="0.3">
      <c r="B148" s="12"/>
      <c r="C148" s="79"/>
      <c r="D148" s="80"/>
      <c r="E148" s="81"/>
      <c r="F148" s="13"/>
    </row>
    <row r="149" spans="2:6" x14ac:dyDescent="0.3">
      <c r="B149" s="12"/>
      <c r="C149" s="79"/>
      <c r="D149" s="80"/>
      <c r="E149" s="81"/>
      <c r="F149" s="13"/>
    </row>
    <row r="150" spans="2:6" x14ac:dyDescent="0.3">
      <c r="B150" s="12"/>
      <c r="C150" s="79"/>
      <c r="D150" s="80"/>
      <c r="E150" s="81"/>
      <c r="F150" s="13"/>
    </row>
    <row r="151" spans="2:6" x14ac:dyDescent="0.3">
      <c r="B151" s="12"/>
      <c r="C151" s="79"/>
      <c r="D151" s="80"/>
      <c r="E151" s="81"/>
      <c r="F151" s="13"/>
    </row>
    <row r="152" spans="2:6" x14ac:dyDescent="0.3">
      <c r="B152" s="12"/>
      <c r="C152" s="79"/>
      <c r="D152" s="80"/>
      <c r="E152" s="81"/>
      <c r="F152" s="13"/>
    </row>
    <row r="153" spans="2:6" x14ac:dyDescent="0.3">
      <c r="B153" s="12"/>
      <c r="C153" s="79"/>
      <c r="D153" s="80"/>
      <c r="E153" s="81"/>
      <c r="F153" s="13"/>
    </row>
    <row r="154" spans="2:6" x14ac:dyDescent="0.3">
      <c r="B154" s="12"/>
      <c r="C154" s="79"/>
      <c r="D154" s="80"/>
      <c r="E154" s="81"/>
      <c r="F154" s="13"/>
    </row>
    <row r="155" spans="2:6" x14ac:dyDescent="0.3">
      <c r="B155" s="12"/>
      <c r="C155" s="79"/>
      <c r="D155" s="80"/>
      <c r="E155" s="81"/>
      <c r="F155" s="13"/>
    </row>
    <row r="156" spans="2:6" x14ac:dyDescent="0.3">
      <c r="B156" s="12"/>
      <c r="C156" s="79"/>
      <c r="D156" s="80"/>
      <c r="E156" s="81"/>
      <c r="F156" s="13"/>
    </row>
    <row r="157" spans="2:6" x14ac:dyDescent="0.3">
      <c r="B157" s="12"/>
      <c r="C157" s="79"/>
      <c r="D157" s="80"/>
      <c r="E157" s="81"/>
      <c r="F157" s="13"/>
    </row>
    <row r="158" spans="2:6" x14ac:dyDescent="0.3">
      <c r="B158" s="12"/>
      <c r="C158" s="79"/>
      <c r="D158" s="80"/>
      <c r="E158" s="81"/>
      <c r="F158" s="13"/>
    </row>
    <row r="159" spans="2:6" x14ac:dyDescent="0.3">
      <c r="B159" s="12"/>
      <c r="C159" s="79"/>
      <c r="D159" s="80"/>
      <c r="E159" s="81"/>
      <c r="F159" s="13"/>
    </row>
    <row r="160" spans="2:6" x14ac:dyDescent="0.3">
      <c r="B160" s="12"/>
      <c r="C160" s="79"/>
      <c r="D160" s="80"/>
      <c r="E160" s="81"/>
      <c r="F160" s="13"/>
    </row>
    <row r="161" spans="2:6" x14ac:dyDescent="0.3">
      <c r="B161" s="12"/>
      <c r="C161" s="79"/>
      <c r="D161" s="80"/>
      <c r="E161" s="81"/>
      <c r="F161" s="13"/>
    </row>
    <row r="162" spans="2:6" x14ac:dyDescent="0.3">
      <c r="B162" s="12"/>
      <c r="C162" s="79"/>
      <c r="D162" s="80"/>
      <c r="E162" s="81"/>
      <c r="F162" s="13"/>
    </row>
    <row r="163" spans="2:6" x14ac:dyDescent="0.3">
      <c r="B163" s="12"/>
      <c r="C163" s="79"/>
      <c r="D163" s="80"/>
      <c r="E163" s="81"/>
      <c r="F163" s="13"/>
    </row>
    <row r="164" spans="2:6" x14ac:dyDescent="0.3">
      <c r="B164" s="12"/>
      <c r="C164" s="79"/>
      <c r="D164" s="80"/>
      <c r="E164" s="81"/>
      <c r="F164" s="13"/>
    </row>
    <row r="165" spans="2:6" x14ac:dyDescent="0.3">
      <c r="B165" s="12"/>
      <c r="C165" s="79"/>
      <c r="D165" s="80"/>
      <c r="E165" s="81"/>
      <c r="F165" s="13"/>
    </row>
    <row r="166" spans="2:6" x14ac:dyDescent="0.3">
      <c r="B166" s="12"/>
      <c r="C166" s="79"/>
      <c r="D166" s="80"/>
      <c r="E166" s="81"/>
      <c r="F166" s="13"/>
    </row>
    <row r="167" spans="2:6" x14ac:dyDescent="0.3">
      <c r="B167" s="12"/>
      <c r="C167" s="79"/>
      <c r="D167" s="80"/>
      <c r="E167" s="81"/>
      <c r="F167" s="13"/>
    </row>
    <row r="168" spans="2:6" x14ac:dyDescent="0.3">
      <c r="B168" s="12"/>
      <c r="C168" s="79"/>
      <c r="D168" s="80"/>
      <c r="E168" s="81"/>
      <c r="F168" s="13"/>
    </row>
    <row r="169" spans="2:6" x14ac:dyDescent="0.3">
      <c r="B169" s="12"/>
      <c r="C169" s="79"/>
      <c r="D169" s="80"/>
      <c r="E169" s="81"/>
      <c r="F169" s="13"/>
    </row>
    <row r="170" spans="2:6" x14ac:dyDescent="0.3">
      <c r="B170" s="12"/>
      <c r="C170" s="79"/>
      <c r="D170" s="80"/>
      <c r="E170" s="81"/>
      <c r="F170" s="13"/>
    </row>
    <row r="171" spans="2:6" x14ac:dyDescent="0.3">
      <c r="B171" s="12"/>
      <c r="C171" s="79"/>
      <c r="D171" s="80"/>
      <c r="E171" s="81"/>
      <c r="F171" s="13"/>
    </row>
    <row r="172" spans="2:6" x14ac:dyDescent="0.3">
      <c r="B172" s="12"/>
      <c r="C172" s="79"/>
      <c r="D172" s="80"/>
      <c r="E172" s="81"/>
      <c r="F172" s="13"/>
    </row>
    <row r="173" spans="2:6" x14ac:dyDescent="0.3">
      <c r="B173" s="12"/>
      <c r="C173" s="79"/>
      <c r="D173" s="80"/>
      <c r="E173" s="81"/>
      <c r="F173" s="13"/>
    </row>
    <row r="174" spans="2:6" x14ac:dyDescent="0.3">
      <c r="B174" s="12"/>
      <c r="C174" s="79"/>
      <c r="D174" s="80"/>
      <c r="E174" s="81"/>
      <c r="F174" s="13"/>
    </row>
    <row r="175" spans="2:6" x14ac:dyDescent="0.3">
      <c r="B175" s="12"/>
      <c r="C175" s="79"/>
      <c r="D175" s="80"/>
      <c r="E175" s="81"/>
      <c r="F175" s="13"/>
    </row>
    <row r="176" spans="2:6" x14ac:dyDescent="0.3">
      <c r="B176" s="12"/>
      <c r="C176" s="79"/>
      <c r="D176" s="80"/>
      <c r="E176" s="81"/>
      <c r="F176" s="13"/>
    </row>
    <row r="177" spans="2:6" x14ac:dyDescent="0.3">
      <c r="B177" s="12"/>
      <c r="C177" s="79"/>
      <c r="D177" s="80"/>
      <c r="E177" s="81"/>
      <c r="F177" s="13"/>
    </row>
    <row r="178" spans="2:6" x14ac:dyDescent="0.3">
      <c r="B178" s="12"/>
      <c r="C178" s="79"/>
      <c r="D178" s="80"/>
      <c r="E178" s="81"/>
      <c r="F178" s="13"/>
    </row>
    <row r="179" spans="2:6" x14ac:dyDescent="0.3">
      <c r="B179" s="12"/>
      <c r="C179" s="79"/>
      <c r="D179" s="80"/>
      <c r="E179" s="81"/>
      <c r="F179" s="13"/>
    </row>
    <row r="180" spans="2:6" x14ac:dyDescent="0.3">
      <c r="B180" s="12"/>
      <c r="C180" s="79"/>
      <c r="D180" s="80"/>
      <c r="E180" s="81"/>
      <c r="F180" s="13"/>
    </row>
    <row r="181" spans="2:6" x14ac:dyDescent="0.3">
      <c r="B181" s="12"/>
      <c r="C181" s="79"/>
      <c r="D181" s="80"/>
      <c r="E181" s="81"/>
      <c r="F181" s="13"/>
    </row>
    <row r="182" spans="2:6" x14ac:dyDescent="0.3">
      <c r="B182" s="12"/>
      <c r="C182" s="79"/>
      <c r="D182" s="80"/>
      <c r="E182" s="81"/>
      <c r="F182" s="13"/>
    </row>
    <row r="183" spans="2:6" x14ac:dyDescent="0.3">
      <c r="B183" s="12"/>
      <c r="C183" s="79"/>
      <c r="D183" s="80"/>
      <c r="E183" s="81"/>
      <c r="F183" s="13"/>
    </row>
    <row r="184" spans="2:6" x14ac:dyDescent="0.3">
      <c r="B184" s="12"/>
      <c r="C184" s="79"/>
      <c r="D184" s="80"/>
      <c r="E184" s="81"/>
      <c r="F184" s="13"/>
    </row>
    <row r="185" spans="2:6" x14ac:dyDescent="0.3">
      <c r="B185" s="12"/>
      <c r="C185" s="79"/>
      <c r="D185" s="80"/>
      <c r="E185" s="81"/>
      <c r="F185" s="13"/>
    </row>
    <row r="186" spans="2:6" x14ac:dyDescent="0.3">
      <c r="B186" s="12"/>
      <c r="C186" s="79"/>
      <c r="D186" s="80"/>
      <c r="E186" s="81"/>
      <c r="F186" s="13"/>
    </row>
    <row r="187" spans="2:6" x14ac:dyDescent="0.3">
      <c r="B187" s="12"/>
      <c r="C187" s="79"/>
      <c r="D187" s="80"/>
      <c r="E187" s="81"/>
      <c r="F187" s="13"/>
    </row>
    <row r="188" spans="2:6" x14ac:dyDescent="0.3">
      <c r="B188" s="12"/>
      <c r="C188" s="79"/>
      <c r="D188" s="80"/>
      <c r="E188" s="81"/>
      <c r="F188" s="13"/>
    </row>
    <row r="189" spans="2:6" x14ac:dyDescent="0.3">
      <c r="B189" s="12"/>
      <c r="C189" s="79"/>
      <c r="D189" s="80"/>
      <c r="E189" s="81"/>
      <c r="F189" s="13"/>
    </row>
    <row r="190" spans="2:6" x14ac:dyDescent="0.3">
      <c r="B190" s="12"/>
      <c r="C190" s="79"/>
      <c r="D190" s="80"/>
      <c r="E190" s="81"/>
      <c r="F190" s="13"/>
    </row>
    <row r="191" spans="2:6" x14ac:dyDescent="0.3">
      <c r="B191" s="12"/>
      <c r="C191" s="79"/>
      <c r="D191" s="80"/>
      <c r="E191" s="81"/>
      <c r="F191" s="13"/>
    </row>
    <row r="192" spans="2:6" x14ac:dyDescent="0.3">
      <c r="B192" s="12"/>
      <c r="C192" s="79"/>
      <c r="D192" s="80"/>
      <c r="E192" s="81"/>
      <c r="F192" s="13"/>
    </row>
    <row r="193" spans="2:6" x14ac:dyDescent="0.3">
      <c r="B193" s="12"/>
      <c r="C193" s="79"/>
      <c r="D193" s="80"/>
      <c r="E193" s="81"/>
      <c r="F193" s="13"/>
    </row>
    <row r="194" spans="2:6" x14ac:dyDescent="0.3">
      <c r="B194" s="12"/>
      <c r="C194" s="79"/>
      <c r="D194" s="80"/>
      <c r="E194" s="81"/>
      <c r="F194" s="13"/>
    </row>
    <row r="195" spans="2:6" x14ac:dyDescent="0.3">
      <c r="B195" s="12"/>
      <c r="C195" s="79"/>
      <c r="D195" s="80"/>
      <c r="E195" s="81"/>
      <c r="F195" s="13"/>
    </row>
    <row r="196" spans="2:6" x14ac:dyDescent="0.3">
      <c r="B196" s="12"/>
      <c r="C196" s="79"/>
      <c r="D196" s="80"/>
      <c r="E196" s="81"/>
      <c r="F196" s="13"/>
    </row>
    <row r="197" spans="2:6" x14ac:dyDescent="0.3">
      <c r="B197" s="12"/>
      <c r="C197" s="79"/>
      <c r="D197" s="80"/>
      <c r="E197" s="81"/>
      <c r="F197" s="13"/>
    </row>
    <row r="198" spans="2:6" x14ac:dyDescent="0.3">
      <c r="B198" s="12"/>
      <c r="C198" s="79"/>
      <c r="D198" s="80"/>
      <c r="E198" s="81"/>
      <c r="F198" s="13"/>
    </row>
    <row r="199" spans="2:6" x14ac:dyDescent="0.3">
      <c r="B199" s="12"/>
      <c r="C199" s="79"/>
      <c r="D199" s="80"/>
      <c r="E199" s="81"/>
      <c r="F199" s="13"/>
    </row>
    <row r="200" spans="2:6" x14ac:dyDescent="0.3">
      <c r="B200" s="12"/>
      <c r="C200" s="79"/>
      <c r="D200" s="80"/>
      <c r="E200" s="81"/>
      <c r="F200" s="13"/>
    </row>
    <row r="201" spans="2:6" x14ac:dyDescent="0.3">
      <c r="B201" s="12"/>
      <c r="C201" s="79"/>
      <c r="D201" s="80"/>
      <c r="E201" s="81"/>
      <c r="F201" s="13"/>
    </row>
    <row r="202" spans="2:6" x14ac:dyDescent="0.3">
      <c r="B202" s="12"/>
      <c r="C202" s="79"/>
      <c r="D202" s="80"/>
      <c r="E202" s="81"/>
      <c r="F202" s="13"/>
    </row>
    <row r="203" spans="2:6" x14ac:dyDescent="0.3">
      <c r="B203" s="12"/>
      <c r="C203" s="79"/>
      <c r="D203" s="80"/>
      <c r="E203" s="81"/>
      <c r="F203" s="13"/>
    </row>
    <row r="204" spans="2:6" x14ac:dyDescent="0.3">
      <c r="B204" s="12"/>
      <c r="C204" s="79"/>
      <c r="D204" s="80"/>
      <c r="E204" s="81"/>
      <c r="F204" s="13"/>
    </row>
    <row r="205" spans="2:6" x14ac:dyDescent="0.3">
      <c r="B205" s="12"/>
      <c r="C205" s="79"/>
      <c r="D205" s="80"/>
      <c r="E205" s="81"/>
      <c r="F205" s="13"/>
    </row>
    <row r="206" spans="2:6" x14ac:dyDescent="0.3">
      <c r="B206" s="12"/>
      <c r="C206" s="79"/>
      <c r="D206" s="80"/>
      <c r="E206" s="81"/>
      <c r="F206" s="13"/>
    </row>
    <row r="207" spans="2:6" x14ac:dyDescent="0.3">
      <c r="B207" s="12"/>
      <c r="C207" s="79"/>
      <c r="D207" s="80"/>
      <c r="E207" s="81"/>
      <c r="F207" s="13"/>
    </row>
    <row r="208" spans="2:6" x14ac:dyDescent="0.3">
      <c r="B208" s="12"/>
      <c r="C208" s="79"/>
      <c r="D208" s="80"/>
      <c r="E208" s="81"/>
      <c r="F208" s="13"/>
    </row>
    <row r="209" spans="2:6" x14ac:dyDescent="0.3">
      <c r="B209" s="12"/>
      <c r="C209" s="79"/>
      <c r="D209" s="80"/>
      <c r="E209" s="81"/>
      <c r="F209" s="13"/>
    </row>
    <row r="210" spans="2:6" x14ac:dyDescent="0.3">
      <c r="B210" s="12"/>
      <c r="C210" s="79"/>
      <c r="D210" s="80"/>
      <c r="E210" s="81"/>
      <c r="F210" s="13"/>
    </row>
    <row r="211" spans="2:6" x14ac:dyDescent="0.3">
      <c r="B211" s="12"/>
      <c r="C211" s="79"/>
      <c r="D211" s="80"/>
      <c r="E211" s="81"/>
      <c r="F211" s="13"/>
    </row>
    <row r="212" spans="2:6" x14ac:dyDescent="0.3">
      <c r="B212" s="12"/>
      <c r="C212" s="79"/>
      <c r="D212" s="80"/>
      <c r="E212" s="81"/>
      <c r="F212" s="13"/>
    </row>
    <row r="213" spans="2:6" x14ac:dyDescent="0.3">
      <c r="B213" s="12"/>
      <c r="C213" s="79"/>
      <c r="D213" s="80"/>
      <c r="E213" s="81"/>
      <c r="F213" s="13"/>
    </row>
    <row r="214" spans="2:6" x14ac:dyDescent="0.3">
      <c r="B214" s="12"/>
      <c r="C214" s="79"/>
      <c r="D214" s="80"/>
      <c r="E214" s="81"/>
      <c r="F214" s="13"/>
    </row>
    <row r="215" spans="2:6" x14ac:dyDescent="0.3">
      <c r="B215" s="12"/>
      <c r="C215" s="79"/>
      <c r="D215" s="80"/>
      <c r="E215" s="81"/>
      <c r="F215" s="13"/>
    </row>
    <row r="216" spans="2:6" x14ac:dyDescent="0.3">
      <c r="B216" s="12"/>
      <c r="C216" s="79"/>
      <c r="D216" s="80"/>
      <c r="E216" s="81"/>
      <c r="F216" s="13"/>
    </row>
    <row r="217" spans="2:6" x14ac:dyDescent="0.3">
      <c r="B217" s="12"/>
      <c r="C217" s="79"/>
      <c r="D217" s="80"/>
      <c r="E217" s="81"/>
      <c r="F217" s="13"/>
    </row>
    <row r="218" spans="2:6" x14ac:dyDescent="0.3">
      <c r="B218" s="12"/>
      <c r="C218" s="79"/>
      <c r="D218" s="80"/>
      <c r="E218" s="81"/>
      <c r="F218" s="13"/>
    </row>
    <row r="219" spans="2:6" x14ac:dyDescent="0.3">
      <c r="B219" s="12"/>
      <c r="C219" s="79"/>
      <c r="D219" s="80"/>
      <c r="E219" s="81"/>
      <c r="F219" s="13"/>
    </row>
    <row r="220" spans="2:6" x14ac:dyDescent="0.3">
      <c r="B220" s="12"/>
      <c r="C220" s="79"/>
      <c r="D220" s="80"/>
      <c r="E220" s="81"/>
      <c r="F220" s="13"/>
    </row>
    <row r="221" spans="2:6" x14ac:dyDescent="0.3">
      <c r="B221" s="12"/>
      <c r="C221" s="79"/>
      <c r="D221" s="80"/>
      <c r="E221" s="81"/>
      <c r="F221" s="13"/>
    </row>
    <row r="222" spans="2:6" x14ac:dyDescent="0.3">
      <c r="B222" s="12"/>
      <c r="C222" s="79"/>
      <c r="D222" s="80"/>
      <c r="E222" s="81"/>
      <c r="F222" s="13"/>
    </row>
    <row r="223" spans="2:6" x14ac:dyDescent="0.3">
      <c r="B223" s="12"/>
      <c r="C223" s="79"/>
      <c r="D223" s="80"/>
      <c r="E223" s="81"/>
      <c r="F223" s="13"/>
    </row>
    <row r="224" spans="2:6" x14ac:dyDescent="0.3">
      <c r="B224" s="12"/>
      <c r="C224" s="79"/>
      <c r="D224" s="80"/>
      <c r="E224" s="81"/>
      <c r="F224" s="13"/>
    </row>
    <row r="225" spans="2:6" x14ac:dyDescent="0.3">
      <c r="B225" s="12"/>
      <c r="C225" s="79"/>
      <c r="D225" s="80"/>
      <c r="E225" s="81"/>
      <c r="F225" s="13"/>
    </row>
    <row r="226" spans="2:6" x14ac:dyDescent="0.3">
      <c r="B226" s="12"/>
      <c r="C226" s="79"/>
      <c r="D226" s="80"/>
      <c r="E226" s="81"/>
      <c r="F226" s="13"/>
    </row>
    <row r="227" spans="2:6" x14ac:dyDescent="0.3">
      <c r="B227" s="12"/>
      <c r="C227" s="79"/>
      <c r="D227" s="80"/>
      <c r="E227" s="81"/>
      <c r="F227" s="13"/>
    </row>
    <row r="228" spans="2:6" x14ac:dyDescent="0.3">
      <c r="B228" s="12"/>
      <c r="C228" s="79"/>
      <c r="D228" s="80"/>
      <c r="E228" s="81"/>
      <c r="F228" s="13"/>
    </row>
    <row r="229" spans="2:6" x14ac:dyDescent="0.3">
      <c r="B229" s="12"/>
      <c r="C229" s="79"/>
      <c r="D229" s="80"/>
      <c r="E229" s="81"/>
      <c r="F229" s="13"/>
    </row>
    <row r="230" spans="2:6" x14ac:dyDescent="0.3">
      <c r="B230" s="12"/>
      <c r="C230" s="79"/>
      <c r="D230" s="80"/>
      <c r="E230" s="81"/>
      <c r="F230" s="13"/>
    </row>
    <row r="231" spans="2:6" x14ac:dyDescent="0.3">
      <c r="B231" s="12"/>
      <c r="C231" s="79"/>
      <c r="D231" s="80"/>
      <c r="E231" s="81"/>
      <c r="F231" s="13"/>
    </row>
    <row r="232" spans="2:6" x14ac:dyDescent="0.3">
      <c r="B232" s="12"/>
      <c r="C232" s="79"/>
      <c r="D232" s="80"/>
      <c r="E232" s="81"/>
      <c r="F232" s="13"/>
    </row>
    <row r="233" spans="2:6" x14ac:dyDescent="0.3">
      <c r="B233" s="12"/>
      <c r="C233" s="79"/>
      <c r="D233" s="80"/>
      <c r="E233" s="81"/>
      <c r="F233" s="13"/>
    </row>
    <row r="234" spans="2:6" x14ac:dyDescent="0.3">
      <c r="B234" s="12"/>
      <c r="C234" s="79"/>
      <c r="D234" s="80"/>
      <c r="E234" s="81"/>
      <c r="F234" s="13"/>
    </row>
    <row r="235" spans="2:6" x14ac:dyDescent="0.3">
      <c r="B235" s="12"/>
      <c r="C235" s="79"/>
      <c r="D235" s="80"/>
      <c r="E235" s="81"/>
      <c r="F235" s="13"/>
    </row>
    <row r="236" spans="2:6" x14ac:dyDescent="0.3">
      <c r="B236" s="12"/>
      <c r="C236" s="79"/>
      <c r="D236" s="80"/>
      <c r="E236" s="81"/>
      <c r="F236" s="13"/>
    </row>
    <row r="237" spans="2:6" x14ac:dyDescent="0.3">
      <c r="B237" s="12"/>
      <c r="C237" s="79"/>
      <c r="D237" s="80"/>
      <c r="E237" s="81"/>
      <c r="F237" s="13"/>
    </row>
    <row r="238" spans="2:6" x14ac:dyDescent="0.3">
      <c r="B238" s="12"/>
      <c r="C238" s="79"/>
      <c r="D238" s="80"/>
      <c r="E238" s="81"/>
      <c r="F238" s="13"/>
    </row>
    <row r="239" spans="2:6" x14ac:dyDescent="0.3">
      <c r="B239" s="12"/>
      <c r="C239" s="79"/>
      <c r="D239" s="80"/>
      <c r="E239" s="81"/>
      <c r="F239" s="13"/>
    </row>
    <row r="240" spans="2:6" x14ac:dyDescent="0.3">
      <c r="B240" s="12"/>
      <c r="C240" s="79"/>
      <c r="D240" s="80"/>
      <c r="E240" s="81"/>
      <c r="F240" s="13"/>
    </row>
    <row r="241" spans="2:6" x14ac:dyDescent="0.3">
      <c r="B241" s="12"/>
      <c r="C241" s="79"/>
      <c r="D241" s="80"/>
      <c r="E241" s="81"/>
      <c r="F241" s="13"/>
    </row>
    <row r="242" spans="2:6" x14ac:dyDescent="0.3">
      <c r="B242" s="12"/>
      <c r="C242" s="79"/>
      <c r="D242" s="80"/>
      <c r="E242" s="81"/>
      <c r="F242" s="13"/>
    </row>
    <row r="243" spans="2:6" x14ac:dyDescent="0.3">
      <c r="B243" s="12"/>
      <c r="C243" s="79"/>
      <c r="D243" s="80"/>
      <c r="E243" s="81"/>
      <c r="F243" s="13"/>
    </row>
    <row r="244" spans="2:6" x14ac:dyDescent="0.3">
      <c r="B244" s="12"/>
      <c r="C244" s="79"/>
      <c r="D244" s="80"/>
      <c r="E244" s="81"/>
      <c r="F244" s="13"/>
    </row>
    <row r="245" spans="2:6" x14ac:dyDescent="0.3">
      <c r="B245" s="12"/>
      <c r="C245" s="79"/>
      <c r="D245" s="80"/>
      <c r="E245" s="81"/>
      <c r="F245" s="13"/>
    </row>
    <row r="246" spans="2:6" x14ac:dyDescent="0.3">
      <c r="B246" s="12"/>
      <c r="C246" s="79"/>
      <c r="D246" s="80"/>
      <c r="E246" s="81"/>
      <c r="F246" s="13"/>
    </row>
    <row r="247" spans="2:6" x14ac:dyDescent="0.3">
      <c r="B247" s="12"/>
      <c r="C247" s="79"/>
      <c r="D247" s="80"/>
      <c r="E247" s="81"/>
      <c r="F247" s="13"/>
    </row>
    <row r="248" spans="2:6" x14ac:dyDescent="0.3">
      <c r="B248" s="12"/>
      <c r="C248" s="79"/>
      <c r="D248" s="80"/>
      <c r="E248" s="81"/>
      <c r="F248" s="13"/>
    </row>
    <row r="249" spans="2:6" x14ac:dyDescent="0.3">
      <c r="B249" s="12"/>
      <c r="C249" s="79"/>
      <c r="D249" s="80"/>
      <c r="E249" s="81"/>
      <c r="F249" s="13"/>
    </row>
    <row r="250" spans="2:6" x14ac:dyDescent="0.3">
      <c r="B250" s="12"/>
      <c r="C250" s="79"/>
      <c r="D250" s="80"/>
      <c r="E250" s="81"/>
      <c r="F250" s="13"/>
    </row>
    <row r="251" spans="2:6" x14ac:dyDescent="0.3">
      <c r="B251" s="12"/>
      <c r="C251" s="79"/>
      <c r="D251" s="80"/>
      <c r="E251" s="81"/>
      <c r="F251" s="13"/>
    </row>
    <row r="252" spans="2:6" x14ac:dyDescent="0.3">
      <c r="B252" s="12"/>
      <c r="C252" s="79"/>
      <c r="D252" s="80"/>
      <c r="E252" s="81"/>
      <c r="F252" s="13"/>
    </row>
    <row r="253" spans="2:6" x14ac:dyDescent="0.3">
      <c r="B253" s="12"/>
      <c r="C253" s="79"/>
      <c r="D253" s="80"/>
      <c r="E253" s="81"/>
      <c r="F253" s="13"/>
    </row>
    <row r="254" spans="2:6" x14ac:dyDescent="0.3">
      <c r="B254" s="12"/>
      <c r="C254" s="79"/>
      <c r="D254" s="80"/>
      <c r="E254" s="81"/>
      <c r="F254" s="13"/>
    </row>
    <row r="255" spans="2:6" x14ac:dyDescent="0.3">
      <c r="B255" s="12"/>
      <c r="C255" s="79"/>
      <c r="D255" s="80"/>
      <c r="E255" s="81"/>
      <c r="F255" s="13"/>
    </row>
    <row r="256" spans="2:6" x14ac:dyDescent="0.3">
      <c r="B256" s="12"/>
      <c r="C256" s="79"/>
      <c r="D256" s="80"/>
      <c r="E256" s="81"/>
      <c r="F256" s="13"/>
    </row>
    <row r="257" spans="2:6" x14ac:dyDescent="0.3">
      <c r="B257" s="12"/>
      <c r="C257" s="79"/>
      <c r="D257" s="80"/>
      <c r="E257" s="81"/>
      <c r="F257" s="13"/>
    </row>
    <row r="258" spans="2:6" x14ac:dyDescent="0.3">
      <c r="B258" s="12"/>
      <c r="C258" s="79"/>
      <c r="D258" s="80"/>
      <c r="E258" s="81"/>
      <c r="F258" s="13"/>
    </row>
    <row r="259" spans="2:6" x14ac:dyDescent="0.3">
      <c r="B259" s="12"/>
      <c r="C259" s="79"/>
      <c r="D259" s="80"/>
      <c r="E259" s="81"/>
      <c r="F259" s="13"/>
    </row>
    <row r="260" spans="2:6" x14ac:dyDescent="0.3">
      <c r="B260" s="12"/>
      <c r="C260" s="79"/>
      <c r="D260" s="80"/>
      <c r="E260" s="81"/>
      <c r="F260" s="13"/>
    </row>
    <row r="261" spans="2:6" x14ac:dyDescent="0.3">
      <c r="B261" s="12"/>
      <c r="C261" s="79"/>
      <c r="D261" s="80"/>
      <c r="E261" s="81"/>
      <c r="F261" s="13"/>
    </row>
    <row r="262" spans="2:6" x14ac:dyDescent="0.3">
      <c r="B262" s="12"/>
      <c r="C262" s="79"/>
      <c r="D262" s="80"/>
      <c r="E262" s="81"/>
      <c r="F262" s="13"/>
    </row>
    <row r="263" spans="2:6" x14ac:dyDescent="0.3">
      <c r="B263" s="12"/>
      <c r="C263" s="79"/>
      <c r="D263" s="80"/>
      <c r="E263" s="81"/>
      <c r="F263" s="13"/>
    </row>
    <row r="264" spans="2:6" x14ac:dyDescent="0.3">
      <c r="B264" s="12"/>
      <c r="C264" s="79"/>
      <c r="D264" s="80"/>
      <c r="E264" s="81"/>
      <c r="F264" s="13"/>
    </row>
    <row r="265" spans="2:6" x14ac:dyDescent="0.3">
      <c r="B265" s="12"/>
      <c r="C265" s="79"/>
      <c r="D265" s="80"/>
      <c r="E265" s="81"/>
      <c r="F265" s="13"/>
    </row>
    <row r="266" spans="2:6" x14ac:dyDescent="0.3">
      <c r="B266" s="12"/>
      <c r="C266" s="79"/>
      <c r="D266" s="80"/>
      <c r="E266" s="81"/>
      <c r="F266" s="13"/>
    </row>
    <row r="267" spans="2:6" x14ac:dyDescent="0.3">
      <c r="B267" s="12"/>
      <c r="C267" s="79"/>
      <c r="D267" s="80"/>
      <c r="E267" s="81"/>
      <c r="F267" s="13"/>
    </row>
    <row r="268" spans="2:6" x14ac:dyDescent="0.3">
      <c r="B268" s="12"/>
      <c r="C268" s="79"/>
      <c r="D268" s="80"/>
      <c r="E268" s="81"/>
      <c r="F268" s="13"/>
    </row>
    <row r="269" spans="2:6" x14ac:dyDescent="0.3">
      <c r="B269" s="12"/>
      <c r="C269" s="79"/>
      <c r="D269" s="80"/>
      <c r="E269" s="81"/>
      <c r="F269" s="13"/>
    </row>
    <row r="270" spans="2:6" x14ac:dyDescent="0.3">
      <c r="B270" s="12"/>
      <c r="C270" s="79"/>
      <c r="D270" s="80"/>
      <c r="E270" s="81"/>
      <c r="F270" s="13"/>
    </row>
    <row r="271" spans="2:6" x14ac:dyDescent="0.3">
      <c r="B271" s="12"/>
      <c r="C271" s="79"/>
      <c r="D271" s="80"/>
      <c r="E271" s="81"/>
      <c r="F271" s="13"/>
    </row>
    <row r="272" spans="2:6" x14ac:dyDescent="0.3">
      <c r="B272" s="12"/>
      <c r="C272" s="79"/>
      <c r="D272" s="80"/>
      <c r="E272" s="81"/>
      <c r="F272" s="13"/>
    </row>
    <row r="273" spans="2:6" x14ac:dyDescent="0.3">
      <c r="B273" s="12"/>
      <c r="C273" s="79"/>
      <c r="D273" s="80"/>
      <c r="E273" s="81"/>
      <c r="F273" s="13"/>
    </row>
    <row r="274" spans="2:6" x14ac:dyDescent="0.3">
      <c r="B274" s="12"/>
      <c r="C274" s="79"/>
      <c r="D274" s="80"/>
      <c r="E274" s="81"/>
      <c r="F274" s="13"/>
    </row>
    <row r="275" spans="2:6" x14ac:dyDescent="0.3">
      <c r="B275" s="12"/>
      <c r="C275" s="79"/>
      <c r="D275" s="80"/>
      <c r="E275" s="81"/>
      <c r="F275" s="13"/>
    </row>
    <row r="276" spans="2:6" x14ac:dyDescent="0.3">
      <c r="B276" s="12"/>
      <c r="C276" s="79"/>
      <c r="D276" s="80"/>
      <c r="E276" s="81"/>
      <c r="F276" s="13"/>
    </row>
    <row r="277" spans="2:6" x14ac:dyDescent="0.3">
      <c r="B277" s="12"/>
      <c r="C277" s="79"/>
      <c r="D277" s="80"/>
      <c r="E277" s="81"/>
      <c r="F277" s="13"/>
    </row>
    <row r="278" spans="2:6" x14ac:dyDescent="0.3">
      <c r="B278" s="12"/>
      <c r="C278" s="79"/>
      <c r="D278" s="80"/>
      <c r="E278" s="81"/>
      <c r="F278" s="13"/>
    </row>
    <row r="279" spans="2:6" x14ac:dyDescent="0.3">
      <c r="B279" s="12"/>
      <c r="C279" s="79"/>
      <c r="D279" s="80"/>
      <c r="E279" s="81"/>
      <c r="F279" s="13"/>
    </row>
    <row r="280" spans="2:6" x14ac:dyDescent="0.3">
      <c r="B280" s="12"/>
      <c r="C280" s="79"/>
      <c r="D280" s="80"/>
      <c r="E280" s="81"/>
      <c r="F280" s="13"/>
    </row>
    <row r="281" spans="2:6" x14ac:dyDescent="0.3">
      <c r="B281" s="12"/>
      <c r="C281" s="79"/>
      <c r="D281" s="80"/>
      <c r="E281" s="81"/>
      <c r="F281" s="13"/>
    </row>
    <row r="282" spans="2:6" x14ac:dyDescent="0.3">
      <c r="B282" s="12"/>
      <c r="C282" s="79"/>
      <c r="D282" s="80"/>
      <c r="E282" s="81"/>
      <c r="F282" s="13"/>
    </row>
    <row r="283" spans="2:6" x14ac:dyDescent="0.3">
      <c r="B283" s="12"/>
      <c r="C283" s="79"/>
      <c r="D283" s="80"/>
      <c r="E283" s="81"/>
      <c r="F283" s="13"/>
    </row>
    <row r="284" spans="2:6" x14ac:dyDescent="0.3">
      <c r="B284" s="12"/>
      <c r="C284" s="79"/>
      <c r="D284" s="80"/>
      <c r="E284" s="81"/>
      <c r="F284" s="13"/>
    </row>
    <row r="285" spans="2:6" x14ac:dyDescent="0.3">
      <c r="B285" s="12"/>
      <c r="C285" s="79"/>
      <c r="D285" s="80"/>
      <c r="E285" s="81"/>
      <c r="F285" s="13"/>
    </row>
    <row r="286" spans="2:6" x14ac:dyDescent="0.3">
      <c r="B286" s="12"/>
      <c r="C286" s="79"/>
      <c r="D286" s="80"/>
      <c r="E286" s="81"/>
      <c r="F286" s="13"/>
    </row>
    <row r="287" spans="2:6" x14ac:dyDescent="0.3">
      <c r="B287" s="12"/>
      <c r="C287" s="79"/>
      <c r="D287" s="80"/>
      <c r="E287" s="81"/>
      <c r="F287" s="13"/>
    </row>
    <row r="288" spans="2:6" x14ac:dyDescent="0.3">
      <c r="B288" s="12"/>
      <c r="C288" s="79"/>
      <c r="D288" s="80"/>
      <c r="E288" s="81"/>
      <c r="F288" s="13"/>
    </row>
    <row r="289" spans="2:6" x14ac:dyDescent="0.3">
      <c r="B289" s="12"/>
      <c r="C289" s="79"/>
      <c r="D289" s="80"/>
      <c r="E289" s="81"/>
      <c r="F289" s="13"/>
    </row>
    <row r="290" spans="2:6" x14ac:dyDescent="0.3">
      <c r="B290" s="12"/>
      <c r="C290" s="79"/>
      <c r="D290" s="80"/>
      <c r="E290" s="81"/>
      <c r="F290" s="13"/>
    </row>
    <row r="291" spans="2:6" x14ac:dyDescent="0.3">
      <c r="B291" s="12"/>
      <c r="C291" s="79"/>
      <c r="D291" s="80"/>
      <c r="E291" s="81"/>
      <c r="F291" s="13"/>
    </row>
    <row r="292" spans="2:6" x14ac:dyDescent="0.3">
      <c r="B292" s="12"/>
      <c r="C292" s="79"/>
      <c r="D292" s="80"/>
      <c r="E292" s="81"/>
      <c r="F292" s="13"/>
    </row>
    <row r="293" spans="2:6" x14ac:dyDescent="0.3">
      <c r="B293" s="12"/>
      <c r="C293" s="79"/>
      <c r="D293" s="80"/>
      <c r="E293" s="81"/>
      <c r="F293" s="13"/>
    </row>
    <row r="294" spans="2:6" x14ac:dyDescent="0.3">
      <c r="B294" s="12"/>
      <c r="C294" s="79"/>
      <c r="D294" s="80"/>
      <c r="E294" s="81"/>
      <c r="F294" s="13"/>
    </row>
    <row r="295" spans="2:6" x14ac:dyDescent="0.3">
      <c r="B295" s="12"/>
      <c r="C295" s="79"/>
      <c r="D295" s="80"/>
      <c r="E295" s="81"/>
      <c r="F295" s="13"/>
    </row>
    <row r="296" spans="2:6" x14ac:dyDescent="0.3">
      <c r="B296" s="12"/>
      <c r="C296" s="79"/>
      <c r="D296" s="80"/>
      <c r="E296" s="81"/>
      <c r="F296" s="13"/>
    </row>
    <row r="297" spans="2:6" x14ac:dyDescent="0.3">
      <c r="B297" s="12"/>
      <c r="C297" s="79"/>
      <c r="D297" s="80"/>
      <c r="E297" s="81"/>
      <c r="F297" s="13"/>
    </row>
    <row r="298" spans="2:6" x14ac:dyDescent="0.3">
      <c r="B298" s="12"/>
      <c r="C298" s="79"/>
      <c r="D298" s="80"/>
      <c r="E298" s="81"/>
      <c r="F298" s="13"/>
    </row>
    <row r="299" spans="2:6" x14ac:dyDescent="0.3">
      <c r="B299" s="12"/>
      <c r="C299" s="79"/>
      <c r="D299" s="80"/>
      <c r="E299" s="81"/>
      <c r="F299" s="13"/>
    </row>
    <row r="300" spans="2:6" x14ac:dyDescent="0.3">
      <c r="B300" s="12"/>
      <c r="C300" s="79"/>
      <c r="D300" s="80"/>
      <c r="E300" s="81"/>
      <c r="F300" s="13"/>
    </row>
    <row r="301" spans="2:6" x14ac:dyDescent="0.3">
      <c r="B301" s="12"/>
      <c r="C301" s="79"/>
      <c r="D301" s="80"/>
      <c r="E301" s="81"/>
      <c r="F301" s="13"/>
    </row>
    <row r="302" spans="2:6" x14ac:dyDescent="0.3">
      <c r="B302" s="12"/>
      <c r="C302" s="79"/>
      <c r="D302" s="80"/>
      <c r="E302" s="81"/>
      <c r="F302" s="13"/>
    </row>
    <row r="303" spans="2:6" x14ac:dyDescent="0.3">
      <c r="B303" s="12"/>
      <c r="C303" s="79"/>
      <c r="D303" s="80"/>
      <c r="E303" s="81"/>
      <c r="F303" s="13"/>
    </row>
    <row r="304" spans="2:6" x14ac:dyDescent="0.3">
      <c r="B304" s="12"/>
      <c r="C304" s="79"/>
      <c r="D304" s="80"/>
      <c r="E304" s="81"/>
      <c r="F304" s="13"/>
    </row>
    <row r="305" spans="2:6" x14ac:dyDescent="0.3">
      <c r="B305" s="12"/>
      <c r="C305" s="79"/>
      <c r="D305" s="80"/>
      <c r="E305" s="81"/>
      <c r="F305" s="13"/>
    </row>
    <row r="306" spans="2:6" x14ac:dyDescent="0.3">
      <c r="B306" s="12"/>
      <c r="C306" s="79"/>
      <c r="D306" s="80"/>
      <c r="E306" s="81"/>
      <c r="F306" s="13"/>
    </row>
    <row r="307" spans="2:6" x14ac:dyDescent="0.3">
      <c r="B307" s="12"/>
      <c r="C307" s="79"/>
      <c r="D307" s="80"/>
      <c r="E307" s="81"/>
      <c r="F307" s="13"/>
    </row>
    <row r="308" spans="2:6" x14ac:dyDescent="0.3">
      <c r="B308" s="12"/>
      <c r="C308" s="79"/>
      <c r="D308" s="80"/>
      <c r="E308" s="81"/>
      <c r="F308" s="13"/>
    </row>
    <row r="309" spans="2:6" x14ac:dyDescent="0.3">
      <c r="B309" s="12"/>
      <c r="C309" s="79"/>
      <c r="D309" s="80"/>
      <c r="E309" s="81"/>
      <c r="F309" s="13"/>
    </row>
    <row r="310" spans="2:6" x14ac:dyDescent="0.3">
      <c r="B310" s="12"/>
      <c r="C310" s="79"/>
      <c r="D310" s="80"/>
      <c r="E310" s="81"/>
      <c r="F310" s="13"/>
    </row>
    <row r="311" spans="2:6" x14ac:dyDescent="0.3">
      <c r="B311" s="12"/>
      <c r="C311" s="79"/>
      <c r="D311" s="80"/>
      <c r="E311" s="81"/>
      <c r="F311" s="13"/>
    </row>
    <row r="312" spans="2:6" x14ac:dyDescent="0.3">
      <c r="B312" s="12"/>
      <c r="C312" s="79"/>
      <c r="D312" s="80"/>
      <c r="E312" s="81"/>
      <c r="F312" s="13"/>
    </row>
    <row r="313" spans="2:6" x14ac:dyDescent="0.3">
      <c r="B313" s="12"/>
      <c r="C313" s="79"/>
      <c r="D313" s="80"/>
      <c r="E313" s="81"/>
      <c r="F313" s="13"/>
    </row>
    <row r="314" spans="2:6" x14ac:dyDescent="0.3">
      <c r="B314" s="12"/>
      <c r="C314" s="79"/>
      <c r="D314" s="80"/>
      <c r="E314" s="81"/>
      <c r="F314" s="13"/>
    </row>
    <row r="315" spans="2:6" x14ac:dyDescent="0.3">
      <c r="B315" s="12"/>
      <c r="C315" s="79"/>
      <c r="D315" s="80"/>
      <c r="E315" s="81"/>
      <c r="F315" s="13"/>
    </row>
    <row r="316" spans="2:6" x14ac:dyDescent="0.3">
      <c r="B316" s="12"/>
      <c r="C316" s="79"/>
      <c r="D316" s="80"/>
      <c r="E316" s="81"/>
      <c r="F316" s="13"/>
    </row>
    <row r="317" spans="2:6" x14ac:dyDescent="0.3">
      <c r="B317" s="12"/>
      <c r="C317" s="79"/>
      <c r="D317" s="80"/>
      <c r="E317" s="81"/>
      <c r="F317" s="13"/>
    </row>
    <row r="318" spans="2:6" x14ac:dyDescent="0.3">
      <c r="B318" s="12"/>
      <c r="C318" s="79"/>
      <c r="D318" s="80"/>
      <c r="E318" s="81"/>
      <c r="F318" s="13"/>
    </row>
    <row r="319" spans="2:6" x14ac:dyDescent="0.3">
      <c r="B319" s="12"/>
      <c r="C319" s="79"/>
      <c r="D319" s="80"/>
      <c r="E319" s="81"/>
      <c r="F319" s="13"/>
    </row>
    <row r="320" spans="2:6" x14ac:dyDescent="0.3">
      <c r="B320" s="12"/>
      <c r="C320" s="79"/>
      <c r="D320" s="80"/>
      <c r="E320" s="81"/>
      <c r="F320" s="13"/>
    </row>
    <row r="321" spans="2:6" x14ac:dyDescent="0.3">
      <c r="B321" s="12"/>
      <c r="C321" s="79"/>
      <c r="D321" s="80"/>
      <c r="E321" s="81"/>
      <c r="F321" s="13"/>
    </row>
    <row r="322" spans="2:6" x14ac:dyDescent="0.3">
      <c r="B322" s="12"/>
      <c r="C322" s="79"/>
      <c r="D322" s="80"/>
      <c r="E322" s="81"/>
      <c r="F322" s="13"/>
    </row>
    <row r="323" spans="2:6" x14ac:dyDescent="0.3">
      <c r="B323" s="12"/>
      <c r="C323" s="79"/>
      <c r="D323" s="80"/>
      <c r="E323" s="81"/>
      <c r="F323" s="13"/>
    </row>
    <row r="324" spans="2:6" x14ac:dyDescent="0.3">
      <c r="B324" s="12"/>
      <c r="C324" s="79"/>
      <c r="D324" s="80"/>
      <c r="E324" s="81"/>
      <c r="F324" s="13"/>
    </row>
    <row r="325" spans="2:6" x14ac:dyDescent="0.3">
      <c r="B325" s="12"/>
      <c r="C325" s="79"/>
      <c r="D325" s="80"/>
      <c r="E325" s="81"/>
      <c r="F325" s="13"/>
    </row>
    <row r="326" spans="2:6" x14ac:dyDescent="0.3">
      <c r="B326" s="12"/>
      <c r="C326" s="79"/>
      <c r="D326" s="80"/>
      <c r="E326" s="81"/>
      <c r="F326" s="13"/>
    </row>
    <row r="327" spans="2:6" x14ac:dyDescent="0.3">
      <c r="B327" s="12"/>
      <c r="C327" s="79"/>
      <c r="D327" s="80"/>
      <c r="E327" s="81"/>
      <c r="F327" s="13"/>
    </row>
    <row r="328" spans="2:6" x14ac:dyDescent="0.3">
      <c r="B328" s="12"/>
      <c r="C328" s="79"/>
      <c r="D328" s="80"/>
      <c r="E328" s="81"/>
      <c r="F328" s="13"/>
    </row>
    <row r="329" spans="2:6" x14ac:dyDescent="0.3">
      <c r="B329" s="12"/>
      <c r="C329" s="79"/>
      <c r="D329" s="80"/>
      <c r="E329" s="81"/>
      <c r="F329" s="13"/>
    </row>
    <row r="330" spans="2:6" x14ac:dyDescent="0.3">
      <c r="B330" s="12"/>
      <c r="C330" s="79"/>
      <c r="D330" s="80"/>
      <c r="E330" s="81"/>
      <c r="F330" s="13"/>
    </row>
    <row r="331" spans="2:6" x14ac:dyDescent="0.3">
      <c r="B331" s="12"/>
      <c r="C331" s="79"/>
      <c r="D331" s="80"/>
      <c r="E331" s="81"/>
      <c r="F331" s="13"/>
    </row>
    <row r="332" spans="2:6" x14ac:dyDescent="0.3">
      <c r="B332" s="12"/>
      <c r="C332" s="79"/>
      <c r="D332" s="80"/>
      <c r="E332" s="81"/>
      <c r="F332" s="13"/>
    </row>
    <row r="333" spans="2:6" x14ac:dyDescent="0.3">
      <c r="B333" s="12"/>
      <c r="C333" s="79"/>
      <c r="D333" s="80"/>
      <c r="E333" s="81"/>
      <c r="F333" s="13"/>
    </row>
    <row r="334" spans="2:6" x14ac:dyDescent="0.3">
      <c r="B334" s="12"/>
      <c r="C334" s="79"/>
      <c r="D334" s="80"/>
      <c r="E334" s="81"/>
      <c r="F334" s="13"/>
    </row>
    <row r="335" spans="2:6" x14ac:dyDescent="0.3">
      <c r="B335" s="12"/>
      <c r="C335" s="79"/>
      <c r="D335" s="80"/>
      <c r="E335" s="81"/>
      <c r="F335" s="13"/>
    </row>
    <row r="336" spans="2:6" x14ac:dyDescent="0.3">
      <c r="B336" s="12"/>
      <c r="C336" s="79"/>
      <c r="D336" s="80"/>
      <c r="E336" s="81"/>
      <c r="F336" s="13"/>
    </row>
    <row r="337" spans="2:6" x14ac:dyDescent="0.3">
      <c r="B337" s="12"/>
      <c r="C337" s="79"/>
      <c r="D337" s="80"/>
      <c r="E337" s="81"/>
      <c r="F337" s="13"/>
    </row>
    <row r="338" spans="2:6" x14ac:dyDescent="0.3">
      <c r="B338" s="12"/>
      <c r="C338" s="79"/>
      <c r="D338" s="80"/>
      <c r="E338" s="81"/>
      <c r="F338" s="13"/>
    </row>
    <row r="339" spans="2:6" x14ac:dyDescent="0.3">
      <c r="B339" s="12"/>
      <c r="C339" s="79"/>
      <c r="D339" s="80"/>
      <c r="E339" s="81"/>
      <c r="F339" s="13"/>
    </row>
    <row r="340" spans="2:6" x14ac:dyDescent="0.3">
      <c r="B340" s="12"/>
      <c r="C340" s="79"/>
      <c r="D340" s="80"/>
      <c r="E340" s="81"/>
      <c r="F340" s="13"/>
    </row>
    <row r="341" spans="2:6" x14ac:dyDescent="0.3">
      <c r="B341" s="12"/>
      <c r="C341" s="79"/>
      <c r="D341" s="80"/>
      <c r="E341" s="81"/>
      <c r="F341" s="13"/>
    </row>
    <row r="342" spans="2:6" x14ac:dyDescent="0.3">
      <c r="B342" s="12"/>
      <c r="C342" s="79"/>
      <c r="D342" s="80"/>
      <c r="E342" s="81"/>
      <c r="F342" s="13"/>
    </row>
    <row r="343" spans="2:6" x14ac:dyDescent="0.3">
      <c r="B343" s="12"/>
      <c r="C343" s="79"/>
      <c r="D343" s="80"/>
      <c r="E343" s="81"/>
      <c r="F343" s="13"/>
    </row>
    <row r="344" spans="2:6" x14ac:dyDescent="0.3">
      <c r="B344" s="12"/>
      <c r="C344" s="79"/>
      <c r="D344" s="80"/>
      <c r="E344" s="81"/>
      <c r="F344" s="13"/>
    </row>
    <row r="345" spans="2:6" x14ac:dyDescent="0.3">
      <c r="B345" s="12"/>
      <c r="C345" s="79"/>
      <c r="D345" s="80"/>
      <c r="E345" s="81"/>
      <c r="F345" s="13"/>
    </row>
    <row r="346" spans="2:6" x14ac:dyDescent="0.3">
      <c r="B346" s="12"/>
      <c r="C346" s="79"/>
      <c r="D346" s="80"/>
      <c r="E346" s="81"/>
      <c r="F346" s="13"/>
    </row>
    <row r="347" spans="2:6" x14ac:dyDescent="0.3">
      <c r="B347" s="12"/>
      <c r="C347" s="79"/>
      <c r="D347" s="80"/>
      <c r="E347" s="81"/>
      <c r="F347" s="13"/>
    </row>
    <row r="348" spans="2:6" x14ac:dyDescent="0.3">
      <c r="B348" s="12"/>
      <c r="C348" s="79"/>
      <c r="D348" s="80"/>
      <c r="E348" s="81"/>
      <c r="F348" s="13"/>
    </row>
    <row r="349" spans="2:6" x14ac:dyDescent="0.3">
      <c r="B349" s="12"/>
      <c r="C349" s="79"/>
      <c r="D349" s="80"/>
      <c r="E349" s="81"/>
      <c r="F349" s="13"/>
    </row>
    <row r="350" spans="2:6" x14ac:dyDescent="0.3">
      <c r="B350" s="12"/>
      <c r="C350" s="79"/>
      <c r="D350" s="80"/>
      <c r="E350" s="81"/>
      <c r="F350" s="13"/>
    </row>
    <row r="351" spans="2:6" x14ac:dyDescent="0.3">
      <c r="B351" s="12"/>
      <c r="C351" s="79"/>
      <c r="D351" s="80"/>
      <c r="E351" s="81"/>
      <c r="F351" s="13"/>
    </row>
    <row r="352" spans="2:6" x14ac:dyDescent="0.3">
      <c r="B352" s="12"/>
      <c r="C352" s="79"/>
      <c r="D352" s="80"/>
      <c r="E352" s="81"/>
      <c r="F352" s="13"/>
    </row>
    <row r="353" spans="2:6" x14ac:dyDescent="0.3">
      <c r="B353" s="12"/>
      <c r="C353" s="79"/>
      <c r="D353" s="80"/>
      <c r="E353" s="81"/>
      <c r="F353" s="13"/>
    </row>
    <row r="354" spans="2:6" x14ac:dyDescent="0.3">
      <c r="B354" s="12"/>
      <c r="C354" s="79"/>
      <c r="D354" s="80"/>
      <c r="E354" s="81"/>
      <c r="F354" s="13"/>
    </row>
    <row r="355" spans="2:6" x14ac:dyDescent="0.3">
      <c r="B355" s="12"/>
      <c r="C355" s="79"/>
      <c r="D355" s="80"/>
      <c r="E355" s="81"/>
      <c r="F355" s="13"/>
    </row>
    <row r="356" spans="2:6" x14ac:dyDescent="0.3">
      <c r="B356" s="12"/>
      <c r="C356" s="79"/>
      <c r="D356" s="80"/>
      <c r="E356" s="81"/>
      <c r="F356" s="13"/>
    </row>
    <row r="357" spans="2:6" x14ac:dyDescent="0.3">
      <c r="B357" s="12"/>
      <c r="C357" s="79"/>
      <c r="D357" s="80"/>
      <c r="E357" s="81"/>
      <c r="F357" s="13"/>
    </row>
    <row r="358" spans="2:6" x14ac:dyDescent="0.3">
      <c r="B358" s="12"/>
      <c r="C358" s="79"/>
      <c r="D358" s="80"/>
      <c r="E358" s="81"/>
      <c r="F358" s="13"/>
    </row>
    <row r="359" spans="2:6" x14ac:dyDescent="0.3">
      <c r="B359" s="12"/>
      <c r="C359" s="79"/>
      <c r="D359" s="80"/>
      <c r="E359" s="81"/>
      <c r="F359" s="13"/>
    </row>
    <row r="360" spans="2:6" x14ac:dyDescent="0.3">
      <c r="B360" s="12"/>
      <c r="C360" s="79"/>
      <c r="D360" s="80"/>
      <c r="E360" s="81"/>
      <c r="F360" s="13"/>
    </row>
    <row r="361" spans="2:6" x14ac:dyDescent="0.3">
      <c r="B361" s="12"/>
      <c r="C361" s="79"/>
      <c r="D361" s="80"/>
      <c r="E361" s="81"/>
      <c r="F361" s="13"/>
    </row>
    <row r="362" spans="2:6" x14ac:dyDescent="0.3">
      <c r="B362" s="12"/>
      <c r="C362" s="79"/>
      <c r="D362" s="80"/>
      <c r="E362" s="81"/>
      <c r="F362" s="13"/>
    </row>
    <row r="363" spans="2:6" x14ac:dyDescent="0.3">
      <c r="B363" s="12"/>
      <c r="C363" s="79"/>
      <c r="D363" s="80"/>
      <c r="E363" s="81"/>
      <c r="F363" s="13"/>
    </row>
    <row r="364" spans="2:6" x14ac:dyDescent="0.3">
      <c r="B364" s="12"/>
      <c r="C364" s="79"/>
      <c r="D364" s="80"/>
      <c r="E364" s="81"/>
      <c r="F364" s="13"/>
    </row>
    <row r="365" spans="2:6" x14ac:dyDescent="0.3">
      <c r="B365" s="12"/>
      <c r="C365" s="79"/>
      <c r="D365" s="80"/>
      <c r="E365" s="81"/>
      <c r="F365" s="13"/>
    </row>
    <row r="366" spans="2:6" x14ac:dyDescent="0.3">
      <c r="B366" s="12"/>
      <c r="C366" s="79"/>
      <c r="D366" s="80"/>
      <c r="E366" s="81"/>
      <c r="F366" s="13"/>
    </row>
    <row r="367" spans="2:6" x14ac:dyDescent="0.3">
      <c r="B367" s="12"/>
      <c r="C367" s="79"/>
      <c r="D367" s="80"/>
      <c r="E367" s="81"/>
      <c r="F367" s="13"/>
    </row>
    <row r="368" spans="2:6" x14ac:dyDescent="0.3">
      <c r="B368" s="12"/>
      <c r="C368" s="79"/>
      <c r="D368" s="80"/>
      <c r="E368" s="81"/>
      <c r="F368" s="13"/>
    </row>
    <row r="369" spans="2:6" x14ac:dyDescent="0.3">
      <c r="B369" s="12"/>
      <c r="C369" s="79"/>
      <c r="D369" s="80"/>
      <c r="E369" s="81"/>
      <c r="F369" s="13"/>
    </row>
    <row r="370" spans="2:6" x14ac:dyDescent="0.3">
      <c r="B370" s="12"/>
      <c r="C370" s="79"/>
      <c r="D370" s="80"/>
      <c r="E370" s="81"/>
      <c r="F370" s="13"/>
    </row>
    <row r="371" spans="2:6" x14ac:dyDescent="0.3">
      <c r="B371" s="12"/>
      <c r="C371" s="79"/>
      <c r="D371" s="80"/>
      <c r="E371" s="81"/>
      <c r="F371" s="13"/>
    </row>
    <row r="372" spans="2:6" x14ac:dyDescent="0.3">
      <c r="B372" s="12"/>
      <c r="C372" s="79"/>
      <c r="D372" s="80"/>
      <c r="E372" s="81"/>
      <c r="F372" s="13"/>
    </row>
    <row r="373" spans="2:6" x14ac:dyDescent="0.3">
      <c r="B373" s="12"/>
      <c r="C373" s="79"/>
      <c r="D373" s="80"/>
      <c r="E373" s="81"/>
      <c r="F373" s="13"/>
    </row>
    <row r="374" spans="2:6" x14ac:dyDescent="0.3">
      <c r="B374" s="12"/>
      <c r="C374" s="79"/>
      <c r="D374" s="80"/>
      <c r="E374" s="81"/>
      <c r="F374" s="13"/>
    </row>
    <row r="375" spans="2:6" x14ac:dyDescent="0.3">
      <c r="B375" s="12"/>
      <c r="C375" s="79"/>
      <c r="D375" s="80"/>
      <c r="E375" s="81"/>
      <c r="F375" s="13"/>
    </row>
    <row r="376" spans="2:6" x14ac:dyDescent="0.3">
      <c r="B376" s="12"/>
      <c r="C376" s="79"/>
      <c r="D376" s="80"/>
      <c r="E376" s="81"/>
      <c r="F376" s="13"/>
    </row>
    <row r="377" spans="2:6" x14ac:dyDescent="0.3">
      <c r="B377" s="12"/>
      <c r="C377" s="79"/>
      <c r="D377" s="80"/>
      <c r="E377" s="81"/>
      <c r="F377" s="13"/>
    </row>
    <row r="378" spans="2:6" x14ac:dyDescent="0.3">
      <c r="B378" s="12"/>
      <c r="C378" s="79"/>
      <c r="D378" s="80"/>
      <c r="E378" s="81"/>
      <c r="F378" s="13"/>
    </row>
    <row r="379" spans="2:6" x14ac:dyDescent="0.3">
      <c r="B379" s="12"/>
      <c r="C379" s="79"/>
      <c r="D379" s="80"/>
      <c r="E379" s="81"/>
      <c r="F379" s="13"/>
    </row>
    <row r="380" spans="2:6" x14ac:dyDescent="0.3">
      <c r="B380" s="12"/>
      <c r="C380" s="79"/>
      <c r="D380" s="80"/>
      <c r="E380" s="81"/>
      <c r="F380" s="13"/>
    </row>
    <row r="381" spans="2:6" x14ac:dyDescent="0.3">
      <c r="B381" s="12"/>
      <c r="C381" s="79"/>
      <c r="D381" s="80"/>
      <c r="E381" s="81"/>
      <c r="F381" s="13"/>
    </row>
    <row r="382" spans="2:6" x14ac:dyDescent="0.3">
      <c r="B382" s="12"/>
      <c r="C382" s="79"/>
      <c r="D382" s="80"/>
      <c r="E382" s="81"/>
      <c r="F382" s="13"/>
    </row>
    <row r="383" spans="2:6" x14ac:dyDescent="0.3">
      <c r="B383" s="12"/>
      <c r="C383" s="79"/>
      <c r="D383" s="80"/>
      <c r="E383" s="81"/>
      <c r="F383" s="13"/>
    </row>
    <row r="384" spans="2:6" x14ac:dyDescent="0.3">
      <c r="B384" s="12"/>
      <c r="C384" s="79"/>
      <c r="D384" s="80"/>
      <c r="E384" s="81"/>
      <c r="F384" s="13"/>
    </row>
    <row r="385" spans="2:6" x14ac:dyDescent="0.3">
      <c r="B385" s="12"/>
      <c r="C385" s="79"/>
      <c r="D385" s="80"/>
      <c r="E385" s="81"/>
      <c r="F385" s="13"/>
    </row>
    <row r="386" spans="2:6" x14ac:dyDescent="0.3">
      <c r="B386" s="12"/>
      <c r="C386" s="79"/>
      <c r="D386" s="80"/>
      <c r="E386" s="81"/>
      <c r="F386" s="13"/>
    </row>
    <row r="387" spans="2:6" x14ac:dyDescent="0.3">
      <c r="B387" s="12"/>
      <c r="C387" s="79"/>
      <c r="D387" s="80"/>
      <c r="E387" s="81"/>
      <c r="F387" s="13"/>
    </row>
    <row r="388" spans="2:6" x14ac:dyDescent="0.3">
      <c r="B388" s="12"/>
      <c r="C388" s="79"/>
      <c r="D388" s="80"/>
      <c r="E388" s="81"/>
      <c r="F388" s="13"/>
    </row>
    <row r="389" spans="2:6" x14ac:dyDescent="0.3">
      <c r="B389" s="12"/>
      <c r="C389" s="79"/>
      <c r="D389" s="80"/>
      <c r="E389" s="81"/>
      <c r="F389" s="13"/>
    </row>
    <row r="390" spans="2:6" x14ac:dyDescent="0.3">
      <c r="B390" s="12"/>
      <c r="C390" s="79"/>
      <c r="D390" s="80"/>
      <c r="E390" s="81"/>
      <c r="F390" s="13"/>
    </row>
    <row r="391" spans="2:6" x14ac:dyDescent="0.3">
      <c r="B391" s="12"/>
      <c r="C391" s="79"/>
      <c r="D391" s="80"/>
      <c r="E391" s="81"/>
      <c r="F391" s="13"/>
    </row>
    <row r="392" spans="2:6" x14ac:dyDescent="0.3">
      <c r="B392" s="12"/>
      <c r="C392" s="79"/>
      <c r="D392" s="80"/>
      <c r="E392" s="81"/>
      <c r="F392" s="13"/>
    </row>
    <row r="393" spans="2:6" x14ac:dyDescent="0.3">
      <c r="B393" s="12"/>
      <c r="C393" s="79"/>
      <c r="D393" s="80"/>
      <c r="E393" s="81"/>
      <c r="F393" s="13"/>
    </row>
    <row r="394" spans="2:6" x14ac:dyDescent="0.3">
      <c r="B394" s="12"/>
      <c r="C394" s="79"/>
      <c r="D394" s="80"/>
      <c r="E394" s="81"/>
      <c r="F394" s="13"/>
    </row>
    <row r="395" spans="2:6" x14ac:dyDescent="0.3">
      <c r="B395" s="12"/>
      <c r="C395" s="79"/>
      <c r="D395" s="80"/>
      <c r="E395" s="81"/>
      <c r="F395" s="13"/>
    </row>
    <row r="396" spans="2:6" x14ac:dyDescent="0.3">
      <c r="B396" s="12"/>
      <c r="C396" s="79"/>
      <c r="D396" s="80"/>
      <c r="E396" s="81"/>
      <c r="F396" s="13"/>
    </row>
    <row r="397" spans="2:6" x14ac:dyDescent="0.3">
      <c r="B397" s="12"/>
      <c r="C397" s="79"/>
      <c r="D397" s="80"/>
      <c r="E397" s="81"/>
      <c r="F397" s="13"/>
    </row>
    <row r="398" spans="2:6" x14ac:dyDescent="0.3">
      <c r="B398" s="12"/>
      <c r="C398" s="79"/>
      <c r="D398" s="80"/>
      <c r="E398" s="81"/>
      <c r="F398" s="13"/>
    </row>
    <row r="399" spans="2:6" x14ac:dyDescent="0.3">
      <c r="B399" s="12"/>
      <c r="C399" s="79"/>
      <c r="D399" s="80"/>
      <c r="E399" s="81"/>
      <c r="F399" s="13"/>
    </row>
    <row r="400" spans="2:6" x14ac:dyDescent="0.3">
      <c r="B400" s="12"/>
      <c r="C400" s="79"/>
      <c r="D400" s="80"/>
      <c r="E400" s="81"/>
      <c r="F400" s="13"/>
    </row>
    <row r="401" spans="2:6" x14ac:dyDescent="0.3">
      <c r="B401" s="12"/>
      <c r="C401" s="79"/>
      <c r="D401" s="80"/>
      <c r="E401" s="81"/>
      <c r="F401" s="13"/>
    </row>
    <row r="402" spans="2:6" x14ac:dyDescent="0.3">
      <c r="B402" s="12"/>
      <c r="C402" s="79"/>
      <c r="D402" s="80"/>
      <c r="E402" s="81"/>
      <c r="F402" s="13"/>
    </row>
    <row r="403" spans="2:6" x14ac:dyDescent="0.3">
      <c r="B403" s="12"/>
      <c r="C403" s="79"/>
      <c r="D403" s="80"/>
      <c r="E403" s="81"/>
      <c r="F403" s="13"/>
    </row>
    <row r="404" spans="2:6" x14ac:dyDescent="0.3">
      <c r="B404" s="12"/>
      <c r="C404" s="79"/>
      <c r="D404" s="80"/>
      <c r="E404" s="81"/>
      <c r="F404" s="13"/>
    </row>
    <row r="405" spans="2:6" x14ac:dyDescent="0.3">
      <c r="B405" s="12"/>
      <c r="C405" s="79"/>
      <c r="D405" s="80"/>
      <c r="E405" s="81"/>
      <c r="F405" s="13"/>
    </row>
    <row r="406" spans="2:6" x14ac:dyDescent="0.3">
      <c r="B406" s="12"/>
      <c r="C406" s="79"/>
      <c r="D406" s="80"/>
      <c r="E406" s="81"/>
      <c r="F406" s="13"/>
    </row>
    <row r="407" spans="2:6" x14ac:dyDescent="0.3">
      <c r="B407" s="12"/>
      <c r="C407" s="79"/>
      <c r="D407" s="80"/>
      <c r="E407" s="81"/>
      <c r="F407" s="13"/>
    </row>
    <row r="408" spans="2:6" x14ac:dyDescent="0.3">
      <c r="B408" s="12"/>
      <c r="C408" s="79"/>
      <c r="D408" s="80"/>
      <c r="E408" s="81"/>
      <c r="F408" s="13"/>
    </row>
    <row r="409" spans="2:6" x14ac:dyDescent="0.3">
      <c r="B409" s="12"/>
      <c r="C409" s="79"/>
      <c r="D409" s="80"/>
      <c r="E409" s="81"/>
      <c r="F409" s="13"/>
    </row>
    <row r="410" spans="2:6" x14ac:dyDescent="0.3">
      <c r="B410" s="12"/>
      <c r="C410" s="79"/>
      <c r="D410" s="80"/>
      <c r="E410" s="81"/>
      <c r="F410" s="13"/>
    </row>
    <row r="411" spans="2:6" x14ac:dyDescent="0.3">
      <c r="B411" s="12"/>
      <c r="C411" s="79"/>
      <c r="D411" s="80"/>
      <c r="E411" s="81"/>
      <c r="F411" s="13"/>
    </row>
    <row r="412" spans="2:6" x14ac:dyDescent="0.3">
      <c r="B412" s="12"/>
      <c r="C412" s="79"/>
      <c r="D412" s="80"/>
      <c r="E412" s="81"/>
      <c r="F412" s="13"/>
    </row>
    <row r="413" spans="2:6" x14ac:dyDescent="0.3">
      <c r="B413" s="12"/>
      <c r="C413" s="79"/>
      <c r="D413" s="80"/>
      <c r="E413" s="81"/>
      <c r="F413" s="13"/>
    </row>
    <row r="414" spans="2:6" x14ac:dyDescent="0.3">
      <c r="B414" s="12"/>
      <c r="C414" s="79"/>
      <c r="D414" s="80"/>
      <c r="E414" s="81"/>
      <c r="F414" s="13"/>
    </row>
    <row r="415" spans="2:6" x14ac:dyDescent="0.3">
      <c r="B415" s="12"/>
      <c r="C415" s="79"/>
      <c r="D415" s="80"/>
      <c r="E415" s="81"/>
      <c r="F415" s="13"/>
    </row>
    <row r="416" spans="2:6" x14ac:dyDescent="0.3">
      <c r="B416" s="12"/>
      <c r="C416" s="79"/>
      <c r="D416" s="80"/>
      <c r="E416" s="81"/>
      <c r="F416" s="13"/>
    </row>
    <row r="417" spans="2:6" x14ac:dyDescent="0.3">
      <c r="B417" s="12"/>
      <c r="C417" s="79"/>
      <c r="D417" s="80"/>
      <c r="E417" s="81"/>
      <c r="F417" s="13"/>
    </row>
    <row r="418" spans="2:6" x14ac:dyDescent="0.3">
      <c r="B418" s="12"/>
      <c r="C418" s="79"/>
      <c r="D418" s="80"/>
      <c r="E418" s="81"/>
      <c r="F418" s="13"/>
    </row>
    <row r="419" spans="2:6" x14ac:dyDescent="0.3">
      <c r="B419" s="12"/>
      <c r="C419" s="79"/>
      <c r="D419" s="80"/>
      <c r="E419" s="81"/>
      <c r="F419" s="13"/>
    </row>
    <row r="420" spans="2:6" x14ac:dyDescent="0.3">
      <c r="B420" s="12"/>
      <c r="C420" s="79"/>
      <c r="D420" s="80"/>
      <c r="E420" s="81"/>
      <c r="F420" s="13"/>
    </row>
    <row r="421" spans="2:6" x14ac:dyDescent="0.3">
      <c r="B421" s="12"/>
      <c r="C421" s="79"/>
      <c r="D421" s="80"/>
      <c r="E421" s="81"/>
      <c r="F421" s="13"/>
    </row>
    <row r="422" spans="2:6" x14ac:dyDescent="0.3">
      <c r="B422" s="12"/>
      <c r="C422" s="79"/>
      <c r="D422" s="80"/>
      <c r="E422" s="81"/>
      <c r="F422" s="13"/>
    </row>
    <row r="423" spans="2:6" x14ac:dyDescent="0.3">
      <c r="B423" s="12"/>
      <c r="C423" s="79"/>
      <c r="D423" s="80"/>
      <c r="E423" s="81"/>
      <c r="F423" s="13"/>
    </row>
    <row r="424" spans="2:6" x14ac:dyDescent="0.3">
      <c r="B424" s="12"/>
      <c r="C424" s="79"/>
      <c r="D424" s="80"/>
      <c r="E424" s="81"/>
      <c r="F424" s="13"/>
    </row>
    <row r="425" spans="2:6" x14ac:dyDescent="0.3">
      <c r="B425" s="12"/>
      <c r="C425" s="79"/>
      <c r="D425" s="80"/>
      <c r="E425" s="81"/>
      <c r="F425" s="13"/>
    </row>
    <row r="426" spans="2:6" x14ac:dyDescent="0.3">
      <c r="B426" s="12"/>
      <c r="C426" s="79"/>
      <c r="D426" s="80"/>
      <c r="E426" s="81"/>
      <c r="F426" s="13"/>
    </row>
    <row r="427" spans="2:6" x14ac:dyDescent="0.3">
      <c r="B427" s="12"/>
      <c r="C427" s="79"/>
      <c r="D427" s="80"/>
      <c r="E427" s="81"/>
      <c r="F427" s="13"/>
    </row>
    <row r="428" spans="2:6" x14ac:dyDescent="0.3">
      <c r="B428" s="12"/>
      <c r="C428" s="79"/>
      <c r="D428" s="80"/>
      <c r="E428" s="81"/>
      <c r="F428" s="13"/>
    </row>
    <row r="429" spans="2:6" x14ac:dyDescent="0.3">
      <c r="B429" s="12"/>
      <c r="C429" s="79"/>
      <c r="D429" s="80"/>
      <c r="E429" s="81"/>
      <c r="F429" s="13"/>
    </row>
    <row r="430" spans="2:6" x14ac:dyDescent="0.3">
      <c r="B430" s="12"/>
      <c r="C430" s="79"/>
      <c r="D430" s="80"/>
      <c r="E430" s="81"/>
      <c r="F430" s="13"/>
    </row>
    <row r="431" spans="2:6" x14ac:dyDescent="0.3">
      <c r="B431" s="12"/>
      <c r="C431" s="79"/>
      <c r="D431" s="80"/>
      <c r="E431" s="81"/>
      <c r="F431" s="13"/>
    </row>
    <row r="432" spans="2:6" x14ac:dyDescent="0.3">
      <c r="B432" s="12"/>
      <c r="C432" s="79"/>
      <c r="D432" s="80"/>
      <c r="E432" s="81"/>
      <c r="F432" s="13"/>
    </row>
    <row r="433" spans="2:6" x14ac:dyDescent="0.3">
      <c r="B433" s="12"/>
      <c r="C433" s="79"/>
      <c r="D433" s="80"/>
      <c r="E433" s="81"/>
      <c r="F433" s="13"/>
    </row>
    <row r="434" spans="2:6" x14ac:dyDescent="0.3">
      <c r="B434" s="12"/>
      <c r="C434" s="79"/>
      <c r="D434" s="80"/>
      <c r="E434" s="81"/>
      <c r="F434" s="13"/>
    </row>
    <row r="435" spans="2:6" x14ac:dyDescent="0.3">
      <c r="B435" s="12"/>
      <c r="C435" s="79"/>
      <c r="D435" s="80"/>
      <c r="E435" s="81"/>
      <c r="F435" s="13"/>
    </row>
    <row r="436" spans="2:6" x14ac:dyDescent="0.3">
      <c r="B436" s="12"/>
      <c r="C436" s="79"/>
      <c r="D436" s="80"/>
      <c r="E436" s="81"/>
      <c r="F436" s="13"/>
    </row>
    <row r="437" spans="2:6" x14ac:dyDescent="0.3">
      <c r="B437" s="12"/>
      <c r="C437" s="79"/>
      <c r="D437" s="80"/>
      <c r="E437" s="81"/>
      <c r="F437" s="13"/>
    </row>
    <row r="438" spans="2:6" x14ac:dyDescent="0.3">
      <c r="B438" s="12"/>
      <c r="C438" s="79"/>
      <c r="D438" s="80"/>
      <c r="E438" s="81"/>
      <c r="F438" s="13"/>
    </row>
    <row r="439" spans="2:6" x14ac:dyDescent="0.3">
      <c r="B439" s="12"/>
      <c r="C439" s="79"/>
      <c r="D439" s="80"/>
      <c r="E439" s="81"/>
      <c r="F439" s="13"/>
    </row>
    <row r="440" spans="2:6" x14ac:dyDescent="0.3">
      <c r="B440" s="12"/>
      <c r="C440" s="79"/>
      <c r="D440" s="80"/>
      <c r="E440" s="81"/>
      <c r="F440" s="13"/>
    </row>
    <row r="441" spans="2:6" x14ac:dyDescent="0.3">
      <c r="B441" s="12"/>
      <c r="C441" s="79"/>
      <c r="D441" s="80"/>
      <c r="E441" s="81"/>
      <c r="F441" s="13"/>
    </row>
    <row r="442" spans="2:6" x14ac:dyDescent="0.3">
      <c r="B442" s="12"/>
      <c r="C442" s="79"/>
      <c r="D442" s="80"/>
      <c r="E442" s="81"/>
      <c r="F442" s="13"/>
    </row>
    <row r="443" spans="2:6" x14ac:dyDescent="0.3">
      <c r="B443" s="12"/>
      <c r="C443" s="79"/>
      <c r="D443" s="80"/>
      <c r="E443" s="81"/>
      <c r="F443" s="13"/>
    </row>
    <row r="444" spans="2:6" x14ac:dyDescent="0.3">
      <c r="B444" s="12"/>
      <c r="C444" s="79"/>
      <c r="D444" s="80"/>
      <c r="E444" s="81"/>
      <c r="F444" s="13"/>
    </row>
    <row r="445" spans="2:6" x14ac:dyDescent="0.3">
      <c r="B445" s="12"/>
      <c r="C445" s="79"/>
      <c r="D445" s="80"/>
      <c r="E445" s="81"/>
      <c r="F445" s="13"/>
    </row>
    <row r="446" spans="2:6" x14ac:dyDescent="0.3">
      <c r="B446" s="12"/>
      <c r="C446" s="79"/>
      <c r="D446" s="80"/>
      <c r="E446" s="81"/>
      <c r="F446" s="13"/>
    </row>
    <row r="447" spans="2:6" x14ac:dyDescent="0.3">
      <c r="B447" s="12"/>
      <c r="C447" s="79"/>
      <c r="D447" s="80"/>
      <c r="E447" s="81"/>
      <c r="F447" s="13"/>
    </row>
    <row r="448" spans="2:6" x14ac:dyDescent="0.3">
      <c r="B448" s="12"/>
      <c r="C448" s="79"/>
      <c r="D448" s="80"/>
      <c r="E448" s="81"/>
      <c r="F448" s="13"/>
    </row>
    <row r="449" spans="2:6" x14ac:dyDescent="0.3">
      <c r="B449" s="12"/>
      <c r="C449" s="79"/>
      <c r="D449" s="80"/>
      <c r="E449" s="81"/>
      <c r="F449" s="13"/>
    </row>
    <row r="450" spans="2:6" x14ac:dyDescent="0.3">
      <c r="B450" s="12"/>
      <c r="C450" s="79"/>
      <c r="D450" s="80"/>
      <c r="E450" s="81"/>
      <c r="F450" s="13"/>
    </row>
    <row r="451" spans="2:6" x14ac:dyDescent="0.3">
      <c r="B451" s="12"/>
      <c r="C451" s="79"/>
      <c r="D451" s="80"/>
      <c r="E451" s="81"/>
      <c r="F451" s="13"/>
    </row>
    <row r="452" spans="2:6" x14ac:dyDescent="0.3">
      <c r="B452" s="12"/>
      <c r="C452" s="79"/>
      <c r="D452" s="80"/>
      <c r="E452" s="81"/>
      <c r="F452" s="13"/>
    </row>
    <row r="453" spans="2:6" x14ac:dyDescent="0.3">
      <c r="B453" s="12"/>
      <c r="C453" s="79"/>
      <c r="D453" s="80"/>
      <c r="E453" s="81"/>
      <c r="F453" s="13"/>
    </row>
    <row r="454" spans="2:6" x14ac:dyDescent="0.3">
      <c r="B454" s="12"/>
      <c r="C454" s="79"/>
      <c r="D454" s="80"/>
      <c r="E454" s="81"/>
      <c r="F454" s="13"/>
    </row>
    <row r="455" spans="2:6" x14ac:dyDescent="0.3">
      <c r="B455" s="12"/>
      <c r="C455" s="79"/>
      <c r="D455" s="80"/>
      <c r="E455" s="81"/>
      <c r="F455" s="13"/>
    </row>
    <row r="456" spans="2:6" x14ac:dyDescent="0.3">
      <c r="B456" s="12"/>
      <c r="C456" s="79"/>
      <c r="D456" s="80"/>
      <c r="E456" s="81"/>
      <c r="F456" s="13"/>
    </row>
    <row r="457" spans="2:6" x14ac:dyDescent="0.3">
      <c r="B457" s="12"/>
      <c r="C457" s="79"/>
      <c r="D457" s="80"/>
      <c r="E457" s="81"/>
      <c r="F457" s="13"/>
    </row>
    <row r="458" spans="2:6" x14ac:dyDescent="0.3">
      <c r="B458" s="12"/>
      <c r="C458" s="79"/>
      <c r="D458" s="80"/>
      <c r="E458" s="81"/>
      <c r="F458" s="13"/>
    </row>
    <row r="459" spans="2:6" x14ac:dyDescent="0.3">
      <c r="B459" s="12"/>
      <c r="C459" s="79"/>
      <c r="D459" s="80"/>
      <c r="E459" s="81"/>
      <c r="F459" s="13"/>
    </row>
    <row r="460" spans="2:6" x14ac:dyDescent="0.3">
      <c r="B460" s="12"/>
      <c r="C460" s="79"/>
      <c r="D460" s="80"/>
      <c r="E460" s="81"/>
      <c r="F460" s="13"/>
    </row>
    <row r="461" spans="2:6" x14ac:dyDescent="0.3">
      <c r="B461" s="12"/>
      <c r="C461" s="79"/>
      <c r="D461" s="80"/>
      <c r="E461" s="81"/>
      <c r="F461" s="13"/>
    </row>
    <row r="462" spans="2:6" x14ac:dyDescent="0.3">
      <c r="B462" s="12"/>
      <c r="C462" s="79"/>
      <c r="D462" s="80"/>
      <c r="E462" s="81"/>
      <c r="F462" s="13"/>
    </row>
    <row r="463" spans="2:6" x14ac:dyDescent="0.3">
      <c r="B463" s="12"/>
      <c r="C463" s="79"/>
      <c r="D463" s="80"/>
      <c r="E463" s="81"/>
      <c r="F463" s="13"/>
    </row>
    <row r="464" spans="2:6" x14ac:dyDescent="0.3">
      <c r="B464" s="12"/>
      <c r="C464" s="79"/>
      <c r="D464" s="80"/>
      <c r="E464" s="81"/>
      <c r="F464" s="13"/>
    </row>
    <row r="465" spans="2:6" x14ac:dyDescent="0.3">
      <c r="B465" s="12"/>
      <c r="C465" s="79"/>
      <c r="D465" s="80"/>
      <c r="E465" s="81"/>
      <c r="F465" s="13"/>
    </row>
    <row r="466" spans="2:6" x14ac:dyDescent="0.3">
      <c r="B466" s="12"/>
      <c r="C466" s="79"/>
      <c r="D466" s="80"/>
      <c r="E466" s="81"/>
      <c r="F466" s="13"/>
    </row>
    <row r="467" spans="2:6" x14ac:dyDescent="0.3">
      <c r="B467" s="12"/>
      <c r="C467" s="79"/>
      <c r="D467" s="80"/>
      <c r="E467" s="81"/>
      <c r="F467" s="13"/>
    </row>
    <row r="468" spans="2:6" x14ac:dyDescent="0.3">
      <c r="B468" s="12"/>
      <c r="C468" s="79"/>
      <c r="D468" s="80"/>
      <c r="E468" s="81"/>
      <c r="F468" s="13"/>
    </row>
    <row r="469" spans="2:6" x14ac:dyDescent="0.3">
      <c r="B469" s="12"/>
      <c r="C469" s="79"/>
      <c r="D469" s="80"/>
      <c r="E469" s="81"/>
      <c r="F469" s="13"/>
    </row>
    <row r="470" spans="2:6" x14ac:dyDescent="0.3">
      <c r="B470" s="12"/>
      <c r="C470" s="79"/>
      <c r="D470" s="80"/>
      <c r="E470" s="81"/>
      <c r="F470" s="13"/>
    </row>
    <row r="471" spans="2:6" x14ac:dyDescent="0.3">
      <c r="B471" s="12"/>
      <c r="C471" s="79"/>
      <c r="D471" s="80"/>
      <c r="E471" s="81"/>
      <c r="F471" s="13"/>
    </row>
    <row r="472" spans="2:6" x14ac:dyDescent="0.3">
      <c r="B472" s="12"/>
      <c r="C472" s="79"/>
      <c r="D472" s="80"/>
      <c r="E472" s="81"/>
      <c r="F472" s="13"/>
    </row>
    <row r="473" spans="2:6" x14ac:dyDescent="0.3">
      <c r="B473" s="12"/>
      <c r="C473" s="79"/>
      <c r="D473" s="80"/>
      <c r="E473" s="81"/>
      <c r="F473" s="13"/>
    </row>
    <row r="474" spans="2:6" x14ac:dyDescent="0.3">
      <c r="B474" s="12"/>
      <c r="C474" s="79"/>
      <c r="D474" s="80"/>
      <c r="E474" s="81"/>
      <c r="F474" s="13"/>
    </row>
    <row r="475" spans="2:6" x14ac:dyDescent="0.3">
      <c r="B475" s="12"/>
      <c r="C475" s="79"/>
      <c r="D475" s="80"/>
      <c r="E475" s="81"/>
      <c r="F475" s="13"/>
    </row>
    <row r="476" spans="2:6" x14ac:dyDescent="0.3">
      <c r="B476" s="12"/>
      <c r="C476" s="79"/>
      <c r="D476" s="80"/>
      <c r="E476" s="81"/>
      <c r="F476" s="13"/>
    </row>
    <row r="477" spans="2:6" x14ac:dyDescent="0.3">
      <c r="B477" s="12"/>
      <c r="C477" s="79"/>
      <c r="D477" s="80"/>
      <c r="E477" s="81"/>
      <c r="F477" s="13"/>
    </row>
    <row r="478" spans="2:6" x14ac:dyDescent="0.3">
      <c r="B478" s="12"/>
      <c r="C478" s="79"/>
      <c r="D478" s="80"/>
      <c r="E478" s="81"/>
      <c r="F478" s="13"/>
    </row>
    <row r="479" spans="2:6" x14ac:dyDescent="0.3">
      <c r="B479" s="12"/>
      <c r="C479" s="79"/>
      <c r="D479" s="80"/>
      <c r="E479" s="81"/>
      <c r="F479" s="13"/>
    </row>
    <row r="480" spans="2:6" x14ac:dyDescent="0.3">
      <c r="B480" s="12"/>
      <c r="C480" s="79"/>
      <c r="D480" s="80"/>
      <c r="E480" s="81"/>
      <c r="F480" s="13"/>
    </row>
    <row r="481" spans="2:6" x14ac:dyDescent="0.3">
      <c r="B481" s="12"/>
      <c r="C481" s="79"/>
      <c r="D481" s="80"/>
      <c r="E481" s="81"/>
      <c r="F481" s="13"/>
    </row>
    <row r="482" spans="2:6" x14ac:dyDescent="0.3">
      <c r="B482" s="12"/>
      <c r="C482" s="79"/>
      <c r="D482" s="80"/>
      <c r="E482" s="81"/>
      <c r="F482" s="13"/>
    </row>
    <row r="483" spans="2:6" x14ac:dyDescent="0.3">
      <c r="B483" s="12"/>
      <c r="C483" s="79"/>
      <c r="D483" s="80"/>
      <c r="E483" s="81"/>
      <c r="F483" s="13"/>
    </row>
    <row r="484" spans="2:6" x14ac:dyDescent="0.3">
      <c r="B484" s="12"/>
      <c r="C484" s="79"/>
      <c r="D484" s="80"/>
      <c r="E484" s="81"/>
      <c r="F484" s="13"/>
    </row>
    <row r="485" spans="2:6" x14ac:dyDescent="0.3">
      <c r="B485" s="12"/>
      <c r="C485" s="79"/>
      <c r="D485" s="80"/>
      <c r="E485" s="81"/>
      <c r="F485" s="13"/>
    </row>
    <row r="486" spans="2:6" x14ac:dyDescent="0.3">
      <c r="B486" s="12"/>
      <c r="C486" s="79"/>
      <c r="D486" s="80"/>
      <c r="E486" s="81"/>
      <c r="F486" s="13"/>
    </row>
    <row r="487" spans="2:6" x14ac:dyDescent="0.3">
      <c r="B487" s="12"/>
      <c r="C487" s="79"/>
      <c r="D487" s="80"/>
      <c r="E487" s="81"/>
      <c r="F487" s="13"/>
    </row>
    <row r="488" spans="2:6" x14ac:dyDescent="0.3">
      <c r="B488" s="12"/>
      <c r="C488" s="79"/>
      <c r="D488" s="80"/>
      <c r="E488" s="81"/>
      <c r="F488" s="13"/>
    </row>
    <row r="489" spans="2:6" x14ac:dyDescent="0.3">
      <c r="B489" s="12"/>
      <c r="C489" s="79"/>
      <c r="D489" s="80"/>
      <c r="E489" s="81"/>
      <c r="F489" s="13"/>
    </row>
    <row r="490" spans="2:6" x14ac:dyDescent="0.3">
      <c r="B490" s="12"/>
      <c r="C490" s="79"/>
      <c r="D490" s="80"/>
      <c r="E490" s="81"/>
      <c r="F490" s="13"/>
    </row>
    <row r="491" spans="2:6" x14ac:dyDescent="0.3">
      <c r="B491" s="12"/>
      <c r="C491" s="79"/>
      <c r="D491" s="80"/>
      <c r="E491" s="81"/>
      <c r="F491" s="13"/>
    </row>
    <row r="492" spans="2:6" x14ac:dyDescent="0.3">
      <c r="B492" s="12"/>
      <c r="C492" s="79"/>
      <c r="D492" s="80"/>
      <c r="E492" s="81"/>
      <c r="F492" s="13"/>
    </row>
    <row r="493" spans="2:6" x14ac:dyDescent="0.3">
      <c r="B493" s="12"/>
      <c r="C493" s="79"/>
      <c r="D493" s="80"/>
      <c r="E493" s="81"/>
      <c r="F493" s="13"/>
    </row>
    <row r="494" spans="2:6" x14ac:dyDescent="0.3">
      <c r="B494" s="12"/>
      <c r="C494" s="79"/>
      <c r="D494" s="80"/>
      <c r="E494" s="81"/>
      <c r="F494" s="13"/>
    </row>
    <row r="495" spans="2:6" x14ac:dyDescent="0.3">
      <c r="B495" s="12"/>
      <c r="C495" s="79"/>
      <c r="D495" s="80"/>
      <c r="E495" s="81"/>
      <c r="F495" s="13"/>
    </row>
    <row r="496" spans="2:6" x14ac:dyDescent="0.3">
      <c r="B496" s="12"/>
      <c r="C496" s="79"/>
      <c r="D496" s="80"/>
      <c r="E496" s="81"/>
      <c r="F496" s="13"/>
    </row>
    <row r="497" spans="2:6" x14ac:dyDescent="0.3">
      <c r="B497" s="12"/>
      <c r="C497" s="79"/>
      <c r="D497" s="80"/>
      <c r="E497" s="81"/>
      <c r="F497" s="13"/>
    </row>
    <row r="498" spans="2:6" x14ac:dyDescent="0.3">
      <c r="B498" s="12"/>
      <c r="C498" s="79"/>
      <c r="D498" s="80"/>
      <c r="E498" s="81"/>
      <c r="F498" s="13"/>
    </row>
    <row r="499" spans="2:6" x14ac:dyDescent="0.3">
      <c r="B499" s="12"/>
      <c r="C499" s="79"/>
      <c r="D499" s="80"/>
      <c r="E499" s="81"/>
      <c r="F499" s="13"/>
    </row>
    <row r="500" spans="2:6" x14ac:dyDescent="0.3">
      <c r="B500" s="12"/>
      <c r="C500" s="79"/>
      <c r="D500" s="80"/>
      <c r="E500" s="81"/>
      <c r="F500" s="13"/>
    </row>
    <row r="501" spans="2:6" x14ac:dyDescent="0.3">
      <c r="B501" s="12"/>
      <c r="C501" s="79"/>
      <c r="D501" s="80"/>
      <c r="E501" s="81"/>
      <c r="F501" s="13"/>
    </row>
    <row r="502" spans="2:6" x14ac:dyDescent="0.3">
      <c r="B502" s="12"/>
      <c r="C502" s="79"/>
      <c r="D502" s="80"/>
      <c r="E502" s="81"/>
      <c r="F502" s="13"/>
    </row>
    <row r="503" spans="2:6" x14ac:dyDescent="0.3">
      <c r="B503" s="12"/>
      <c r="C503" s="79"/>
      <c r="D503" s="80"/>
      <c r="E503" s="81"/>
      <c r="F503" s="13"/>
    </row>
    <row r="504" spans="2:6" ht="15" thickBot="1" x14ac:dyDescent="0.35">
      <c r="B504" s="14"/>
      <c r="C504" s="82"/>
      <c r="D504" s="83"/>
      <c r="E504" s="84"/>
      <c r="F504" s="15"/>
    </row>
  </sheetData>
  <mergeCells count="4">
    <mergeCell ref="B1:F1"/>
    <mergeCell ref="B2:F2"/>
    <mergeCell ref="B4:F4"/>
    <mergeCell ref="B5:F5"/>
  </mergeCells>
  <dataValidations count="1">
    <dataValidation type="decimal" allowBlank="1" showInputMessage="1" showErrorMessage="1" sqref="C7:C504" xr:uid="{2D2C7296-BA01-4FC8-B92A-D2ADD7EF4AC2}">
      <formula1>0</formula1>
      <formula2>999999999</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9ED482E0-01F7-4174-9087-BD2E48C943B1}">
          <x14:formula1>
            <xm:f>Dropdown!$A$31:$A$33</xm:f>
          </x14:formula1>
          <xm:sqref>F7:F504</xm:sqref>
        </x14:dataValidation>
        <x14:dataValidation type="list" allowBlank="1" showInputMessage="1" showErrorMessage="1" xr:uid="{2E651212-3B4A-48C1-BD4E-25CA63F4BE56}">
          <x14:formula1>
            <xm:f>Dropdown!$A$37:$A$43</xm:f>
          </x14:formula1>
          <xm:sqref>D7:D504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11023-3988-49F6-8E4E-BF08E63EC206}">
  <sheetPr>
    <tabColor rgb="FFFF9999"/>
  </sheetPr>
  <dimension ref="B1:E504"/>
  <sheetViews>
    <sheetView workbookViewId="0">
      <selection activeCell="B7" sqref="B7"/>
    </sheetView>
  </sheetViews>
  <sheetFormatPr defaultRowHeight="14.4" x14ac:dyDescent="0.3"/>
  <cols>
    <col min="1" max="1" width="2.88671875" customWidth="1"/>
    <col min="2" max="2" width="46.5546875" customWidth="1"/>
    <col min="3" max="3" width="13.6640625" customWidth="1"/>
    <col min="4" max="4" width="10.88671875" customWidth="1"/>
    <col min="5" max="5" width="29.109375" customWidth="1"/>
  </cols>
  <sheetData>
    <row r="1" spans="2:5" x14ac:dyDescent="0.3">
      <c r="B1" s="118" t="s">
        <v>0</v>
      </c>
      <c r="C1" s="118"/>
      <c r="D1" s="118"/>
      <c r="E1" s="118"/>
    </row>
    <row r="2" spans="2:5" ht="12.75" customHeight="1" x14ac:dyDescent="0.3">
      <c r="B2" s="119" t="s">
        <v>1</v>
      </c>
      <c r="C2" s="119"/>
      <c r="D2" s="119"/>
      <c r="E2" s="119"/>
    </row>
    <row r="3" spans="2:5" ht="6.75" customHeight="1" x14ac:dyDescent="0.3">
      <c r="B3" s="95"/>
      <c r="C3" s="95"/>
      <c r="D3" s="95"/>
      <c r="E3" s="10"/>
    </row>
    <row r="4" spans="2:5" ht="15" thickBot="1" x14ac:dyDescent="0.35">
      <c r="B4" s="133" t="s">
        <v>98</v>
      </c>
      <c r="C4" s="133"/>
      <c r="D4" s="133"/>
      <c r="E4" s="133"/>
    </row>
    <row r="5" spans="2:5" ht="124.5" customHeight="1" thickBot="1" x14ac:dyDescent="0.35">
      <c r="B5" s="131" t="s">
        <v>99</v>
      </c>
      <c r="C5" s="134"/>
      <c r="D5" s="134"/>
      <c r="E5" s="134"/>
    </row>
    <row r="6" spans="2:5" ht="39" customHeight="1" x14ac:dyDescent="0.3">
      <c r="B6" s="39" t="s">
        <v>90</v>
      </c>
      <c r="C6" s="40" t="s">
        <v>91</v>
      </c>
      <c r="D6" s="40" t="s">
        <v>100</v>
      </c>
      <c r="E6" s="41" t="s">
        <v>101</v>
      </c>
    </row>
    <row r="7" spans="2:5" x14ac:dyDescent="0.3">
      <c r="B7" s="11" t="s">
        <v>95</v>
      </c>
      <c r="C7" s="85">
        <v>100000</v>
      </c>
      <c r="D7" s="86">
        <v>2022</v>
      </c>
      <c r="E7" s="78" t="s">
        <v>102</v>
      </c>
    </row>
    <row r="8" spans="2:5" x14ac:dyDescent="0.3">
      <c r="B8" s="12"/>
      <c r="C8" s="88"/>
      <c r="D8" s="89"/>
      <c r="E8" s="13"/>
    </row>
    <row r="9" spans="2:5" x14ac:dyDescent="0.3">
      <c r="B9" s="12"/>
      <c r="C9" s="88"/>
      <c r="D9" s="89"/>
      <c r="E9" s="13"/>
    </row>
    <row r="10" spans="2:5" x14ac:dyDescent="0.3">
      <c r="B10" s="12"/>
      <c r="C10" s="88"/>
      <c r="D10" s="89"/>
      <c r="E10" s="13"/>
    </row>
    <row r="11" spans="2:5" x14ac:dyDescent="0.3">
      <c r="B11" s="12"/>
      <c r="C11" s="88"/>
      <c r="D11" s="89"/>
      <c r="E11" s="13"/>
    </row>
    <row r="12" spans="2:5" x14ac:dyDescent="0.3">
      <c r="B12" s="12"/>
      <c r="C12" s="88"/>
      <c r="D12" s="89"/>
      <c r="E12" s="13"/>
    </row>
    <row r="13" spans="2:5" x14ac:dyDescent="0.3">
      <c r="B13" s="12"/>
      <c r="C13" s="88"/>
      <c r="D13" s="89"/>
      <c r="E13" s="13"/>
    </row>
    <row r="14" spans="2:5" x14ac:dyDescent="0.3">
      <c r="B14" s="12"/>
      <c r="C14" s="88"/>
      <c r="D14" s="89"/>
      <c r="E14" s="13"/>
    </row>
    <row r="15" spans="2:5" x14ac:dyDescent="0.3">
      <c r="B15" s="12"/>
      <c r="C15" s="88"/>
      <c r="D15" s="89"/>
      <c r="E15" s="13"/>
    </row>
    <row r="16" spans="2:5" x14ac:dyDescent="0.3">
      <c r="B16" s="12"/>
      <c r="C16" s="88"/>
      <c r="D16" s="89"/>
      <c r="E16" s="13"/>
    </row>
    <row r="17" spans="2:5" x14ac:dyDescent="0.3">
      <c r="B17" s="12"/>
      <c r="C17" s="88"/>
      <c r="D17" s="89"/>
      <c r="E17" s="13"/>
    </row>
    <row r="18" spans="2:5" x14ac:dyDescent="0.3">
      <c r="B18" s="12"/>
      <c r="C18" s="88"/>
      <c r="D18" s="89"/>
      <c r="E18" s="13"/>
    </row>
    <row r="19" spans="2:5" x14ac:dyDescent="0.3">
      <c r="B19" s="12"/>
      <c r="C19" s="88"/>
      <c r="D19" s="89"/>
      <c r="E19" s="13"/>
    </row>
    <row r="20" spans="2:5" x14ac:dyDescent="0.3">
      <c r="B20" s="12"/>
      <c r="C20" s="88"/>
      <c r="D20" s="89"/>
      <c r="E20" s="13"/>
    </row>
    <row r="21" spans="2:5" x14ac:dyDescent="0.3">
      <c r="B21" s="12"/>
      <c r="C21" s="88"/>
      <c r="D21" s="89"/>
      <c r="E21" s="13"/>
    </row>
    <row r="22" spans="2:5" x14ac:dyDescent="0.3">
      <c r="B22" s="12"/>
      <c r="C22" s="88"/>
      <c r="D22" s="89"/>
      <c r="E22" s="13"/>
    </row>
    <row r="23" spans="2:5" x14ac:dyDescent="0.3">
      <c r="B23" s="12"/>
      <c r="C23" s="88"/>
      <c r="D23" s="89"/>
      <c r="E23" s="13"/>
    </row>
    <row r="24" spans="2:5" x14ac:dyDescent="0.3">
      <c r="B24" s="12"/>
      <c r="C24" s="88"/>
      <c r="D24" s="89"/>
      <c r="E24" s="13"/>
    </row>
    <row r="25" spans="2:5" x14ac:dyDescent="0.3">
      <c r="B25" s="12"/>
      <c r="C25" s="88"/>
      <c r="D25" s="89"/>
      <c r="E25" s="13"/>
    </row>
    <row r="26" spans="2:5" x14ac:dyDescent="0.3">
      <c r="B26" s="12"/>
      <c r="C26" s="88"/>
      <c r="D26" s="89"/>
      <c r="E26" s="13"/>
    </row>
    <row r="27" spans="2:5" x14ac:dyDescent="0.3">
      <c r="B27" s="12"/>
      <c r="C27" s="88"/>
      <c r="D27" s="89"/>
      <c r="E27" s="13"/>
    </row>
    <row r="28" spans="2:5" x14ac:dyDescent="0.3">
      <c r="B28" s="12"/>
      <c r="C28" s="88"/>
      <c r="D28" s="89"/>
      <c r="E28" s="13"/>
    </row>
    <row r="29" spans="2:5" x14ac:dyDescent="0.3">
      <c r="B29" s="12"/>
      <c r="C29" s="88"/>
      <c r="D29" s="89"/>
      <c r="E29" s="13"/>
    </row>
    <row r="30" spans="2:5" x14ac:dyDescent="0.3">
      <c r="B30" s="12"/>
      <c r="C30" s="88"/>
      <c r="D30" s="89"/>
      <c r="E30" s="13"/>
    </row>
    <row r="31" spans="2:5" x14ac:dyDescent="0.3">
      <c r="B31" s="12"/>
      <c r="C31" s="88"/>
      <c r="D31" s="89"/>
      <c r="E31" s="13"/>
    </row>
    <row r="32" spans="2:5" x14ac:dyDescent="0.3">
      <c r="B32" s="12"/>
      <c r="C32" s="88"/>
      <c r="D32" s="89"/>
      <c r="E32" s="13"/>
    </row>
    <row r="33" spans="2:5" x14ac:dyDescent="0.3">
      <c r="B33" s="12"/>
      <c r="C33" s="88"/>
      <c r="D33" s="89"/>
      <c r="E33" s="13"/>
    </row>
    <row r="34" spans="2:5" x14ac:dyDescent="0.3">
      <c r="B34" s="12"/>
      <c r="C34" s="88"/>
      <c r="D34" s="89"/>
      <c r="E34" s="13"/>
    </row>
    <row r="35" spans="2:5" x14ac:dyDescent="0.3">
      <c r="B35" s="12"/>
      <c r="C35" s="88"/>
      <c r="D35" s="89"/>
      <c r="E35" s="13"/>
    </row>
    <row r="36" spans="2:5" x14ac:dyDescent="0.3">
      <c r="B36" s="12"/>
      <c r="C36" s="88"/>
      <c r="D36" s="89"/>
      <c r="E36" s="13"/>
    </row>
    <row r="37" spans="2:5" x14ac:dyDescent="0.3">
      <c r="B37" s="12"/>
      <c r="C37" s="88"/>
      <c r="D37" s="89"/>
      <c r="E37" s="13"/>
    </row>
    <row r="38" spans="2:5" x14ac:dyDescent="0.3">
      <c r="B38" s="12"/>
      <c r="C38" s="88"/>
      <c r="D38" s="89"/>
      <c r="E38" s="13"/>
    </row>
    <row r="39" spans="2:5" x14ac:dyDescent="0.3">
      <c r="B39" s="12"/>
      <c r="C39" s="88"/>
      <c r="D39" s="89"/>
      <c r="E39" s="13"/>
    </row>
    <row r="40" spans="2:5" x14ac:dyDescent="0.3">
      <c r="B40" s="12"/>
      <c r="C40" s="88"/>
      <c r="D40" s="89"/>
      <c r="E40" s="13"/>
    </row>
    <row r="41" spans="2:5" x14ac:dyDescent="0.3">
      <c r="B41" s="12"/>
      <c r="C41" s="88"/>
      <c r="D41" s="89"/>
      <c r="E41" s="13"/>
    </row>
    <row r="42" spans="2:5" x14ac:dyDescent="0.3">
      <c r="B42" s="12"/>
      <c r="C42" s="88"/>
      <c r="D42" s="89"/>
      <c r="E42" s="13"/>
    </row>
    <row r="43" spans="2:5" x14ac:dyDescent="0.3">
      <c r="B43" s="12"/>
      <c r="C43" s="88"/>
      <c r="D43" s="89"/>
      <c r="E43" s="13"/>
    </row>
    <row r="44" spans="2:5" x14ac:dyDescent="0.3">
      <c r="B44" s="12"/>
      <c r="C44" s="88"/>
      <c r="D44" s="89"/>
      <c r="E44" s="13"/>
    </row>
    <row r="45" spans="2:5" x14ac:dyDescent="0.3">
      <c r="B45" s="12"/>
      <c r="C45" s="88"/>
      <c r="D45" s="89"/>
      <c r="E45" s="13"/>
    </row>
    <row r="46" spans="2:5" x14ac:dyDescent="0.3">
      <c r="B46" s="12"/>
      <c r="C46" s="88"/>
      <c r="D46" s="89"/>
      <c r="E46" s="13"/>
    </row>
    <row r="47" spans="2:5" x14ac:dyDescent="0.3">
      <c r="B47" s="12"/>
      <c r="C47" s="88"/>
      <c r="D47" s="89"/>
      <c r="E47" s="13"/>
    </row>
    <row r="48" spans="2:5" x14ac:dyDescent="0.3">
      <c r="B48" s="12"/>
      <c r="C48" s="88"/>
      <c r="D48" s="89"/>
      <c r="E48" s="13"/>
    </row>
    <row r="49" spans="2:5" x14ac:dyDescent="0.3">
      <c r="B49" s="12"/>
      <c r="C49" s="88"/>
      <c r="D49" s="89"/>
      <c r="E49" s="13"/>
    </row>
    <row r="50" spans="2:5" x14ac:dyDescent="0.3">
      <c r="B50" s="12"/>
      <c r="C50" s="88"/>
      <c r="D50" s="89"/>
      <c r="E50" s="13"/>
    </row>
    <row r="51" spans="2:5" x14ac:dyDescent="0.3">
      <c r="B51" s="12"/>
      <c r="C51" s="88"/>
      <c r="D51" s="89"/>
      <c r="E51" s="13"/>
    </row>
    <row r="52" spans="2:5" x14ac:dyDescent="0.3">
      <c r="B52" s="12"/>
      <c r="C52" s="88"/>
      <c r="D52" s="89"/>
      <c r="E52" s="13"/>
    </row>
    <row r="53" spans="2:5" x14ac:dyDescent="0.3">
      <c r="B53" s="12"/>
      <c r="C53" s="88"/>
      <c r="D53" s="89"/>
      <c r="E53" s="13"/>
    </row>
    <row r="54" spans="2:5" x14ac:dyDescent="0.3">
      <c r="B54" s="12"/>
      <c r="C54" s="88"/>
      <c r="D54" s="89"/>
      <c r="E54" s="13"/>
    </row>
    <row r="55" spans="2:5" x14ac:dyDescent="0.3">
      <c r="B55" s="12"/>
      <c r="C55" s="88"/>
      <c r="D55" s="89"/>
      <c r="E55" s="13"/>
    </row>
    <row r="56" spans="2:5" x14ac:dyDescent="0.3">
      <c r="B56" s="12"/>
      <c r="C56" s="88"/>
      <c r="D56" s="89"/>
      <c r="E56" s="13"/>
    </row>
    <row r="57" spans="2:5" x14ac:dyDescent="0.3">
      <c r="B57" s="12"/>
      <c r="C57" s="88"/>
      <c r="D57" s="89"/>
      <c r="E57" s="13"/>
    </row>
    <row r="58" spans="2:5" x14ac:dyDescent="0.3">
      <c r="B58" s="12"/>
      <c r="C58" s="88"/>
      <c r="D58" s="89"/>
      <c r="E58" s="13"/>
    </row>
    <row r="59" spans="2:5" x14ac:dyDescent="0.3">
      <c r="B59" s="12"/>
      <c r="C59" s="88"/>
      <c r="D59" s="89"/>
      <c r="E59" s="13"/>
    </row>
    <row r="60" spans="2:5" x14ac:dyDescent="0.3">
      <c r="B60" s="12"/>
      <c r="C60" s="88"/>
      <c r="D60" s="89"/>
      <c r="E60" s="13"/>
    </row>
    <row r="61" spans="2:5" x14ac:dyDescent="0.3">
      <c r="B61" s="12"/>
      <c r="C61" s="88"/>
      <c r="D61" s="89"/>
      <c r="E61" s="13"/>
    </row>
    <row r="62" spans="2:5" x14ac:dyDescent="0.3">
      <c r="B62" s="12"/>
      <c r="C62" s="88"/>
      <c r="D62" s="89"/>
      <c r="E62" s="13"/>
    </row>
    <row r="63" spans="2:5" x14ac:dyDescent="0.3">
      <c r="B63" s="12"/>
      <c r="C63" s="88"/>
      <c r="D63" s="89"/>
      <c r="E63" s="13"/>
    </row>
    <row r="64" spans="2:5" x14ac:dyDescent="0.3">
      <c r="B64" s="12"/>
      <c r="C64" s="88"/>
      <c r="D64" s="89"/>
      <c r="E64" s="13"/>
    </row>
    <row r="65" spans="2:5" x14ac:dyDescent="0.3">
      <c r="B65" s="12"/>
      <c r="C65" s="88"/>
      <c r="D65" s="89"/>
      <c r="E65" s="13"/>
    </row>
    <row r="66" spans="2:5" x14ac:dyDescent="0.3">
      <c r="B66" s="12"/>
      <c r="C66" s="88"/>
      <c r="D66" s="89"/>
      <c r="E66" s="13"/>
    </row>
    <row r="67" spans="2:5" x14ac:dyDescent="0.3">
      <c r="B67" s="12"/>
      <c r="C67" s="88"/>
      <c r="D67" s="89"/>
      <c r="E67" s="13"/>
    </row>
    <row r="68" spans="2:5" x14ac:dyDescent="0.3">
      <c r="B68" s="12"/>
      <c r="C68" s="88"/>
      <c r="D68" s="89"/>
      <c r="E68" s="13"/>
    </row>
    <row r="69" spans="2:5" x14ac:dyDescent="0.3">
      <c r="B69" s="12"/>
      <c r="C69" s="88"/>
      <c r="D69" s="89"/>
      <c r="E69" s="13"/>
    </row>
    <row r="70" spans="2:5" x14ac:dyDescent="0.3">
      <c r="B70" s="12"/>
      <c r="C70" s="88"/>
      <c r="D70" s="89"/>
      <c r="E70" s="13"/>
    </row>
    <row r="71" spans="2:5" x14ac:dyDescent="0.3">
      <c r="B71" s="12"/>
      <c r="C71" s="88"/>
      <c r="D71" s="89"/>
      <c r="E71" s="13"/>
    </row>
    <row r="72" spans="2:5" x14ac:dyDescent="0.3">
      <c r="B72" s="12"/>
      <c r="C72" s="88"/>
      <c r="D72" s="89"/>
      <c r="E72" s="13"/>
    </row>
    <row r="73" spans="2:5" x14ac:dyDescent="0.3">
      <c r="B73" s="12"/>
      <c r="C73" s="88"/>
      <c r="D73" s="89"/>
      <c r="E73" s="13"/>
    </row>
    <row r="74" spans="2:5" x14ac:dyDescent="0.3">
      <c r="B74" s="12"/>
      <c r="C74" s="88"/>
      <c r="D74" s="89"/>
      <c r="E74" s="13"/>
    </row>
    <row r="75" spans="2:5" x14ac:dyDescent="0.3">
      <c r="B75" s="12"/>
      <c r="C75" s="88"/>
      <c r="D75" s="89"/>
      <c r="E75" s="13"/>
    </row>
    <row r="76" spans="2:5" x14ac:dyDescent="0.3">
      <c r="B76" s="12"/>
      <c r="C76" s="88"/>
      <c r="D76" s="89"/>
      <c r="E76" s="13"/>
    </row>
    <row r="77" spans="2:5" x14ac:dyDescent="0.3">
      <c r="B77" s="12"/>
      <c r="C77" s="88"/>
      <c r="D77" s="89"/>
      <c r="E77" s="13"/>
    </row>
    <row r="78" spans="2:5" x14ac:dyDescent="0.3">
      <c r="B78" s="12"/>
      <c r="C78" s="88"/>
      <c r="D78" s="89"/>
      <c r="E78" s="13"/>
    </row>
    <row r="79" spans="2:5" x14ac:dyDescent="0.3">
      <c r="B79" s="12"/>
      <c r="C79" s="88"/>
      <c r="D79" s="89"/>
      <c r="E79" s="13"/>
    </row>
    <row r="80" spans="2:5" x14ac:dyDescent="0.3">
      <c r="B80" s="12"/>
      <c r="C80" s="88"/>
      <c r="D80" s="89"/>
      <c r="E80" s="13"/>
    </row>
    <row r="81" spans="2:5" x14ac:dyDescent="0.3">
      <c r="B81" s="12"/>
      <c r="C81" s="88"/>
      <c r="D81" s="89"/>
      <c r="E81" s="13"/>
    </row>
    <row r="82" spans="2:5" x14ac:dyDescent="0.3">
      <c r="B82" s="12"/>
      <c r="C82" s="88"/>
      <c r="D82" s="89"/>
      <c r="E82" s="13"/>
    </row>
    <row r="83" spans="2:5" x14ac:dyDescent="0.3">
      <c r="B83" s="12"/>
      <c r="C83" s="88"/>
      <c r="D83" s="89"/>
      <c r="E83" s="13"/>
    </row>
    <row r="84" spans="2:5" x14ac:dyDescent="0.3">
      <c r="B84" s="12"/>
      <c r="C84" s="88"/>
      <c r="D84" s="89"/>
      <c r="E84" s="13"/>
    </row>
    <row r="85" spans="2:5" x14ac:dyDescent="0.3">
      <c r="B85" s="12"/>
      <c r="C85" s="88"/>
      <c r="D85" s="89"/>
      <c r="E85" s="13"/>
    </row>
    <row r="86" spans="2:5" x14ac:dyDescent="0.3">
      <c r="B86" s="12"/>
      <c r="C86" s="88"/>
      <c r="D86" s="89"/>
      <c r="E86" s="13"/>
    </row>
    <row r="87" spans="2:5" x14ac:dyDescent="0.3">
      <c r="B87" s="12"/>
      <c r="C87" s="88"/>
      <c r="D87" s="89"/>
      <c r="E87" s="13"/>
    </row>
    <row r="88" spans="2:5" x14ac:dyDescent="0.3">
      <c r="B88" s="12"/>
      <c r="C88" s="88"/>
      <c r="D88" s="89"/>
      <c r="E88" s="13"/>
    </row>
    <row r="89" spans="2:5" x14ac:dyDescent="0.3">
      <c r="B89" s="12"/>
      <c r="C89" s="88"/>
      <c r="D89" s="89"/>
      <c r="E89" s="13"/>
    </row>
    <row r="90" spans="2:5" x14ac:dyDescent="0.3">
      <c r="B90" s="12"/>
      <c r="C90" s="88"/>
      <c r="D90" s="89"/>
      <c r="E90" s="13"/>
    </row>
    <row r="91" spans="2:5" x14ac:dyDescent="0.3">
      <c r="B91" s="12"/>
      <c r="C91" s="88"/>
      <c r="D91" s="89"/>
      <c r="E91" s="13"/>
    </row>
    <row r="92" spans="2:5" x14ac:dyDescent="0.3">
      <c r="B92" s="12"/>
      <c r="C92" s="88"/>
      <c r="D92" s="89"/>
      <c r="E92" s="13"/>
    </row>
    <row r="93" spans="2:5" x14ac:dyDescent="0.3">
      <c r="B93" s="12"/>
      <c r="C93" s="88"/>
      <c r="D93" s="89"/>
      <c r="E93" s="13"/>
    </row>
    <row r="94" spans="2:5" x14ac:dyDescent="0.3">
      <c r="B94" s="12"/>
      <c r="C94" s="88"/>
      <c r="D94" s="89"/>
      <c r="E94" s="13"/>
    </row>
    <row r="95" spans="2:5" x14ac:dyDescent="0.3">
      <c r="B95" s="12"/>
      <c r="C95" s="88"/>
      <c r="D95" s="89"/>
      <c r="E95" s="13"/>
    </row>
    <row r="96" spans="2:5" x14ac:dyDescent="0.3">
      <c r="B96" s="12"/>
      <c r="C96" s="88"/>
      <c r="D96" s="89"/>
      <c r="E96" s="13"/>
    </row>
    <row r="97" spans="2:5" x14ac:dyDescent="0.3">
      <c r="B97" s="12"/>
      <c r="C97" s="88"/>
      <c r="D97" s="89"/>
      <c r="E97" s="13"/>
    </row>
    <row r="98" spans="2:5" x14ac:dyDescent="0.3">
      <c r="B98" s="12"/>
      <c r="C98" s="88"/>
      <c r="D98" s="89"/>
      <c r="E98" s="13"/>
    </row>
    <row r="99" spans="2:5" x14ac:dyDescent="0.3">
      <c r="B99" s="12"/>
      <c r="C99" s="88"/>
      <c r="D99" s="89"/>
      <c r="E99" s="13"/>
    </row>
    <row r="100" spans="2:5" x14ac:dyDescent="0.3">
      <c r="B100" s="12"/>
      <c r="C100" s="88"/>
      <c r="D100" s="89"/>
      <c r="E100" s="13"/>
    </row>
    <row r="101" spans="2:5" x14ac:dyDescent="0.3">
      <c r="B101" s="12"/>
      <c r="C101" s="88"/>
      <c r="D101" s="89"/>
      <c r="E101" s="13"/>
    </row>
    <row r="102" spans="2:5" x14ac:dyDescent="0.3">
      <c r="B102" s="12"/>
      <c r="C102" s="88"/>
      <c r="D102" s="89"/>
      <c r="E102" s="13"/>
    </row>
    <row r="103" spans="2:5" x14ac:dyDescent="0.3">
      <c r="B103" s="12"/>
      <c r="C103" s="88"/>
      <c r="D103" s="89"/>
      <c r="E103" s="13"/>
    </row>
    <row r="104" spans="2:5" x14ac:dyDescent="0.3">
      <c r="B104" s="12"/>
      <c r="C104" s="88"/>
      <c r="D104" s="89"/>
      <c r="E104" s="13"/>
    </row>
    <row r="105" spans="2:5" x14ac:dyDescent="0.3">
      <c r="B105" s="12"/>
      <c r="C105" s="88"/>
      <c r="D105" s="89"/>
      <c r="E105" s="13"/>
    </row>
    <row r="106" spans="2:5" x14ac:dyDescent="0.3">
      <c r="B106" s="12"/>
      <c r="C106" s="88"/>
      <c r="D106" s="89"/>
      <c r="E106" s="13"/>
    </row>
    <row r="107" spans="2:5" x14ac:dyDescent="0.3">
      <c r="B107" s="12"/>
      <c r="C107" s="88"/>
      <c r="D107" s="89"/>
      <c r="E107" s="13"/>
    </row>
    <row r="108" spans="2:5" x14ac:dyDescent="0.3">
      <c r="B108" s="12"/>
      <c r="C108" s="88"/>
      <c r="D108" s="89"/>
      <c r="E108" s="13"/>
    </row>
    <row r="109" spans="2:5" x14ac:dyDescent="0.3">
      <c r="B109" s="12"/>
      <c r="C109" s="88"/>
      <c r="D109" s="89"/>
      <c r="E109" s="13"/>
    </row>
    <row r="110" spans="2:5" x14ac:dyDescent="0.3">
      <c r="B110" s="12"/>
      <c r="C110" s="88"/>
      <c r="D110" s="89"/>
      <c r="E110" s="13"/>
    </row>
    <row r="111" spans="2:5" x14ac:dyDescent="0.3">
      <c r="B111" s="12"/>
      <c r="C111" s="88"/>
      <c r="D111" s="89"/>
      <c r="E111" s="13"/>
    </row>
    <row r="112" spans="2:5" x14ac:dyDescent="0.3">
      <c r="B112" s="12"/>
      <c r="C112" s="88"/>
      <c r="D112" s="89"/>
      <c r="E112" s="13"/>
    </row>
    <row r="113" spans="2:5" x14ac:dyDescent="0.3">
      <c r="B113" s="12"/>
      <c r="C113" s="88"/>
      <c r="D113" s="89"/>
      <c r="E113" s="13"/>
    </row>
    <row r="114" spans="2:5" x14ac:dyDescent="0.3">
      <c r="B114" s="12"/>
      <c r="C114" s="88"/>
      <c r="D114" s="89"/>
      <c r="E114" s="13"/>
    </row>
    <row r="115" spans="2:5" x14ac:dyDescent="0.3">
      <c r="B115" s="12"/>
      <c r="C115" s="88"/>
      <c r="D115" s="89"/>
      <c r="E115" s="13"/>
    </row>
    <row r="116" spans="2:5" x14ac:dyDescent="0.3">
      <c r="B116" s="12"/>
      <c r="C116" s="88"/>
      <c r="D116" s="89"/>
      <c r="E116" s="13"/>
    </row>
    <row r="117" spans="2:5" x14ac:dyDescent="0.3">
      <c r="B117" s="12"/>
      <c r="C117" s="88"/>
      <c r="D117" s="89"/>
      <c r="E117" s="13"/>
    </row>
    <row r="118" spans="2:5" x14ac:dyDescent="0.3">
      <c r="B118" s="12"/>
      <c r="C118" s="88"/>
      <c r="D118" s="89"/>
      <c r="E118" s="13"/>
    </row>
    <row r="119" spans="2:5" x14ac:dyDescent="0.3">
      <c r="B119" s="12"/>
      <c r="C119" s="88"/>
      <c r="D119" s="89"/>
      <c r="E119" s="13"/>
    </row>
    <row r="120" spans="2:5" x14ac:dyDescent="0.3">
      <c r="B120" s="12"/>
      <c r="C120" s="88"/>
      <c r="D120" s="89"/>
      <c r="E120" s="13"/>
    </row>
    <row r="121" spans="2:5" x14ac:dyDescent="0.3">
      <c r="B121" s="12"/>
      <c r="C121" s="88"/>
      <c r="D121" s="89"/>
      <c r="E121" s="13"/>
    </row>
    <row r="122" spans="2:5" x14ac:dyDescent="0.3">
      <c r="B122" s="12"/>
      <c r="C122" s="88"/>
      <c r="D122" s="89"/>
      <c r="E122" s="13"/>
    </row>
    <row r="123" spans="2:5" x14ac:dyDescent="0.3">
      <c r="B123" s="12"/>
      <c r="C123" s="88"/>
      <c r="D123" s="89"/>
      <c r="E123" s="13"/>
    </row>
    <row r="124" spans="2:5" x14ac:dyDescent="0.3">
      <c r="B124" s="12"/>
      <c r="C124" s="88"/>
      <c r="D124" s="89"/>
      <c r="E124" s="13"/>
    </row>
    <row r="125" spans="2:5" x14ac:dyDescent="0.3">
      <c r="B125" s="12"/>
      <c r="C125" s="88"/>
      <c r="D125" s="89"/>
      <c r="E125" s="13"/>
    </row>
    <row r="126" spans="2:5" x14ac:dyDescent="0.3">
      <c r="B126" s="12"/>
      <c r="C126" s="88"/>
      <c r="D126" s="89"/>
      <c r="E126" s="13"/>
    </row>
    <row r="127" spans="2:5" x14ac:dyDescent="0.3">
      <c r="B127" s="12"/>
      <c r="C127" s="88"/>
      <c r="D127" s="89"/>
      <c r="E127" s="13"/>
    </row>
    <row r="128" spans="2:5" x14ac:dyDescent="0.3">
      <c r="B128" s="12"/>
      <c r="C128" s="88"/>
      <c r="D128" s="89"/>
      <c r="E128" s="13"/>
    </row>
    <row r="129" spans="2:5" x14ac:dyDescent="0.3">
      <c r="B129" s="12"/>
      <c r="C129" s="88"/>
      <c r="D129" s="89"/>
      <c r="E129" s="13"/>
    </row>
    <row r="130" spans="2:5" x14ac:dyDescent="0.3">
      <c r="B130" s="12"/>
      <c r="C130" s="88"/>
      <c r="D130" s="89"/>
      <c r="E130" s="13"/>
    </row>
    <row r="131" spans="2:5" x14ac:dyDescent="0.3">
      <c r="B131" s="12"/>
      <c r="C131" s="88"/>
      <c r="D131" s="89"/>
      <c r="E131" s="13"/>
    </row>
    <row r="132" spans="2:5" x14ac:dyDescent="0.3">
      <c r="B132" s="12"/>
      <c r="C132" s="88"/>
      <c r="D132" s="89"/>
      <c r="E132" s="13"/>
    </row>
    <row r="133" spans="2:5" x14ac:dyDescent="0.3">
      <c r="B133" s="12"/>
      <c r="C133" s="88"/>
      <c r="D133" s="89"/>
      <c r="E133" s="13"/>
    </row>
    <row r="134" spans="2:5" x14ac:dyDescent="0.3">
      <c r="B134" s="12"/>
      <c r="C134" s="88"/>
      <c r="D134" s="89"/>
      <c r="E134" s="13"/>
    </row>
    <row r="135" spans="2:5" x14ac:dyDescent="0.3">
      <c r="B135" s="12"/>
      <c r="C135" s="88"/>
      <c r="D135" s="89"/>
      <c r="E135" s="13"/>
    </row>
    <row r="136" spans="2:5" x14ac:dyDescent="0.3">
      <c r="B136" s="12"/>
      <c r="C136" s="88"/>
      <c r="D136" s="89"/>
      <c r="E136" s="13"/>
    </row>
    <row r="137" spans="2:5" x14ac:dyDescent="0.3">
      <c r="B137" s="12"/>
      <c r="C137" s="88"/>
      <c r="D137" s="89"/>
      <c r="E137" s="13"/>
    </row>
    <row r="138" spans="2:5" x14ac:dyDescent="0.3">
      <c r="B138" s="12"/>
      <c r="C138" s="88"/>
      <c r="D138" s="89"/>
      <c r="E138" s="13"/>
    </row>
    <row r="139" spans="2:5" x14ac:dyDescent="0.3">
      <c r="B139" s="12"/>
      <c r="C139" s="88"/>
      <c r="D139" s="89"/>
      <c r="E139" s="13"/>
    </row>
    <row r="140" spans="2:5" x14ac:dyDescent="0.3">
      <c r="B140" s="12"/>
      <c r="C140" s="88"/>
      <c r="D140" s="89"/>
      <c r="E140" s="13"/>
    </row>
    <row r="141" spans="2:5" x14ac:dyDescent="0.3">
      <c r="B141" s="12"/>
      <c r="C141" s="88"/>
      <c r="D141" s="89"/>
      <c r="E141" s="13"/>
    </row>
    <row r="142" spans="2:5" x14ac:dyDescent="0.3">
      <c r="B142" s="12"/>
      <c r="C142" s="88"/>
      <c r="D142" s="89"/>
      <c r="E142" s="13"/>
    </row>
    <row r="143" spans="2:5" x14ac:dyDescent="0.3">
      <c r="B143" s="12"/>
      <c r="C143" s="88"/>
      <c r="D143" s="89"/>
      <c r="E143" s="13"/>
    </row>
    <row r="144" spans="2:5" x14ac:dyDescent="0.3">
      <c r="B144" s="12"/>
      <c r="C144" s="88"/>
      <c r="D144" s="89"/>
      <c r="E144" s="13"/>
    </row>
    <row r="145" spans="2:5" x14ac:dyDescent="0.3">
      <c r="B145" s="12"/>
      <c r="C145" s="88"/>
      <c r="D145" s="89"/>
      <c r="E145" s="13"/>
    </row>
    <row r="146" spans="2:5" x14ac:dyDescent="0.3">
      <c r="B146" s="12"/>
      <c r="C146" s="88"/>
      <c r="D146" s="89"/>
      <c r="E146" s="13"/>
    </row>
    <row r="147" spans="2:5" x14ac:dyDescent="0.3">
      <c r="B147" s="12"/>
      <c r="C147" s="88"/>
      <c r="D147" s="89"/>
      <c r="E147" s="13"/>
    </row>
    <row r="148" spans="2:5" x14ac:dyDescent="0.3">
      <c r="B148" s="12"/>
      <c r="C148" s="88"/>
      <c r="D148" s="89"/>
      <c r="E148" s="13"/>
    </row>
    <row r="149" spans="2:5" x14ac:dyDescent="0.3">
      <c r="B149" s="12"/>
      <c r="C149" s="88"/>
      <c r="D149" s="89"/>
      <c r="E149" s="13"/>
    </row>
    <row r="150" spans="2:5" x14ac:dyDescent="0.3">
      <c r="B150" s="12"/>
      <c r="C150" s="88"/>
      <c r="D150" s="89"/>
      <c r="E150" s="13"/>
    </row>
    <row r="151" spans="2:5" x14ac:dyDescent="0.3">
      <c r="B151" s="12"/>
      <c r="C151" s="88"/>
      <c r="D151" s="89"/>
      <c r="E151" s="13"/>
    </row>
    <row r="152" spans="2:5" x14ac:dyDescent="0.3">
      <c r="B152" s="12"/>
      <c r="C152" s="88"/>
      <c r="D152" s="89"/>
      <c r="E152" s="13"/>
    </row>
    <row r="153" spans="2:5" x14ac:dyDescent="0.3">
      <c r="B153" s="12"/>
      <c r="C153" s="88"/>
      <c r="D153" s="89"/>
      <c r="E153" s="13"/>
    </row>
    <row r="154" spans="2:5" x14ac:dyDescent="0.3">
      <c r="B154" s="12"/>
      <c r="C154" s="88"/>
      <c r="D154" s="89"/>
      <c r="E154" s="13"/>
    </row>
    <row r="155" spans="2:5" x14ac:dyDescent="0.3">
      <c r="B155" s="12"/>
      <c r="C155" s="88"/>
      <c r="D155" s="89"/>
      <c r="E155" s="13"/>
    </row>
    <row r="156" spans="2:5" x14ac:dyDescent="0.3">
      <c r="B156" s="12"/>
      <c r="C156" s="88"/>
      <c r="D156" s="89"/>
      <c r="E156" s="13"/>
    </row>
    <row r="157" spans="2:5" x14ac:dyDescent="0.3">
      <c r="B157" s="12"/>
      <c r="C157" s="88"/>
      <c r="D157" s="89"/>
      <c r="E157" s="13"/>
    </row>
    <row r="158" spans="2:5" x14ac:dyDescent="0.3">
      <c r="B158" s="12"/>
      <c r="C158" s="88"/>
      <c r="D158" s="89"/>
      <c r="E158" s="13"/>
    </row>
    <row r="159" spans="2:5" x14ac:dyDescent="0.3">
      <c r="B159" s="12"/>
      <c r="C159" s="88"/>
      <c r="D159" s="89"/>
      <c r="E159" s="13"/>
    </row>
    <row r="160" spans="2:5" x14ac:dyDescent="0.3">
      <c r="B160" s="12"/>
      <c r="C160" s="88"/>
      <c r="D160" s="89"/>
      <c r="E160" s="13"/>
    </row>
    <row r="161" spans="2:5" x14ac:dyDescent="0.3">
      <c r="B161" s="12"/>
      <c r="C161" s="88"/>
      <c r="D161" s="89"/>
      <c r="E161" s="13"/>
    </row>
    <row r="162" spans="2:5" x14ac:dyDescent="0.3">
      <c r="B162" s="12"/>
      <c r="C162" s="88"/>
      <c r="D162" s="89"/>
      <c r="E162" s="13"/>
    </row>
    <row r="163" spans="2:5" x14ac:dyDescent="0.3">
      <c r="B163" s="12"/>
      <c r="C163" s="88"/>
      <c r="D163" s="89"/>
      <c r="E163" s="13"/>
    </row>
    <row r="164" spans="2:5" x14ac:dyDescent="0.3">
      <c r="B164" s="12"/>
      <c r="C164" s="88"/>
      <c r="D164" s="89"/>
      <c r="E164" s="13"/>
    </row>
    <row r="165" spans="2:5" x14ac:dyDescent="0.3">
      <c r="B165" s="12"/>
      <c r="C165" s="88"/>
      <c r="D165" s="89"/>
      <c r="E165" s="13"/>
    </row>
    <row r="166" spans="2:5" x14ac:dyDescent="0.3">
      <c r="B166" s="12"/>
      <c r="C166" s="88"/>
      <c r="D166" s="89"/>
      <c r="E166" s="13"/>
    </row>
    <row r="167" spans="2:5" x14ac:dyDescent="0.3">
      <c r="B167" s="12"/>
      <c r="C167" s="88"/>
      <c r="D167" s="89"/>
      <c r="E167" s="13"/>
    </row>
    <row r="168" spans="2:5" x14ac:dyDescent="0.3">
      <c r="B168" s="12"/>
      <c r="C168" s="88"/>
      <c r="D168" s="89"/>
      <c r="E168" s="13"/>
    </row>
    <row r="169" spans="2:5" x14ac:dyDescent="0.3">
      <c r="B169" s="12"/>
      <c r="C169" s="88"/>
      <c r="D169" s="89"/>
      <c r="E169" s="13"/>
    </row>
    <row r="170" spans="2:5" x14ac:dyDescent="0.3">
      <c r="B170" s="12"/>
      <c r="C170" s="88"/>
      <c r="D170" s="89"/>
      <c r="E170" s="13"/>
    </row>
    <row r="171" spans="2:5" x14ac:dyDescent="0.3">
      <c r="B171" s="12"/>
      <c r="C171" s="88"/>
      <c r="D171" s="89"/>
      <c r="E171" s="13"/>
    </row>
    <row r="172" spans="2:5" x14ac:dyDescent="0.3">
      <c r="B172" s="12"/>
      <c r="C172" s="88"/>
      <c r="D172" s="89"/>
      <c r="E172" s="13"/>
    </row>
    <row r="173" spans="2:5" x14ac:dyDescent="0.3">
      <c r="B173" s="12"/>
      <c r="C173" s="88"/>
      <c r="D173" s="89"/>
      <c r="E173" s="13"/>
    </row>
    <row r="174" spans="2:5" x14ac:dyDescent="0.3">
      <c r="B174" s="12"/>
      <c r="C174" s="88"/>
      <c r="D174" s="89"/>
      <c r="E174" s="13"/>
    </row>
    <row r="175" spans="2:5" x14ac:dyDescent="0.3">
      <c r="B175" s="12"/>
      <c r="C175" s="88"/>
      <c r="D175" s="89"/>
      <c r="E175" s="13"/>
    </row>
    <row r="176" spans="2:5" x14ac:dyDescent="0.3">
      <c r="B176" s="12"/>
      <c r="C176" s="88"/>
      <c r="D176" s="89"/>
      <c r="E176" s="13"/>
    </row>
    <row r="177" spans="2:5" x14ac:dyDescent="0.3">
      <c r="B177" s="12"/>
      <c r="C177" s="88"/>
      <c r="D177" s="89"/>
      <c r="E177" s="13"/>
    </row>
    <row r="178" spans="2:5" x14ac:dyDescent="0.3">
      <c r="B178" s="12"/>
      <c r="C178" s="88"/>
      <c r="D178" s="89"/>
      <c r="E178" s="13"/>
    </row>
    <row r="179" spans="2:5" x14ac:dyDescent="0.3">
      <c r="B179" s="12"/>
      <c r="C179" s="88"/>
      <c r="D179" s="89"/>
      <c r="E179" s="13"/>
    </row>
    <row r="180" spans="2:5" x14ac:dyDescent="0.3">
      <c r="B180" s="12"/>
      <c r="C180" s="88"/>
      <c r="D180" s="89"/>
      <c r="E180" s="13"/>
    </row>
    <row r="181" spans="2:5" x14ac:dyDescent="0.3">
      <c r="B181" s="12"/>
      <c r="C181" s="88"/>
      <c r="D181" s="89"/>
      <c r="E181" s="13"/>
    </row>
    <row r="182" spans="2:5" x14ac:dyDescent="0.3">
      <c r="B182" s="12"/>
      <c r="C182" s="88"/>
      <c r="D182" s="89"/>
      <c r="E182" s="13"/>
    </row>
    <row r="183" spans="2:5" x14ac:dyDescent="0.3">
      <c r="B183" s="12"/>
      <c r="C183" s="88"/>
      <c r="D183" s="89"/>
      <c r="E183" s="13"/>
    </row>
    <row r="184" spans="2:5" x14ac:dyDescent="0.3">
      <c r="B184" s="12"/>
      <c r="C184" s="88"/>
      <c r="D184" s="89"/>
      <c r="E184" s="13"/>
    </row>
    <row r="185" spans="2:5" x14ac:dyDescent="0.3">
      <c r="B185" s="12"/>
      <c r="C185" s="88"/>
      <c r="D185" s="89"/>
      <c r="E185" s="13"/>
    </row>
    <row r="186" spans="2:5" x14ac:dyDescent="0.3">
      <c r="B186" s="12"/>
      <c r="C186" s="88"/>
      <c r="D186" s="89"/>
      <c r="E186" s="13"/>
    </row>
    <row r="187" spans="2:5" x14ac:dyDescent="0.3">
      <c r="B187" s="12"/>
      <c r="C187" s="88"/>
      <c r="D187" s="89"/>
      <c r="E187" s="13"/>
    </row>
    <row r="188" spans="2:5" x14ac:dyDescent="0.3">
      <c r="B188" s="12"/>
      <c r="C188" s="88"/>
      <c r="D188" s="89"/>
      <c r="E188" s="13"/>
    </row>
    <row r="189" spans="2:5" x14ac:dyDescent="0.3">
      <c r="B189" s="12"/>
      <c r="C189" s="88"/>
      <c r="D189" s="89"/>
      <c r="E189" s="13"/>
    </row>
    <row r="190" spans="2:5" x14ac:dyDescent="0.3">
      <c r="B190" s="12"/>
      <c r="C190" s="88"/>
      <c r="D190" s="89"/>
      <c r="E190" s="13"/>
    </row>
    <row r="191" spans="2:5" x14ac:dyDescent="0.3">
      <c r="B191" s="12"/>
      <c r="C191" s="88"/>
      <c r="D191" s="89"/>
      <c r="E191" s="13"/>
    </row>
    <row r="192" spans="2:5" x14ac:dyDescent="0.3">
      <c r="B192" s="12"/>
      <c r="C192" s="88"/>
      <c r="D192" s="89"/>
      <c r="E192" s="13"/>
    </row>
    <row r="193" spans="2:5" x14ac:dyDescent="0.3">
      <c r="B193" s="12"/>
      <c r="C193" s="88"/>
      <c r="D193" s="89"/>
      <c r="E193" s="13"/>
    </row>
    <row r="194" spans="2:5" x14ac:dyDescent="0.3">
      <c r="B194" s="12"/>
      <c r="C194" s="88"/>
      <c r="D194" s="89"/>
      <c r="E194" s="13"/>
    </row>
    <row r="195" spans="2:5" x14ac:dyDescent="0.3">
      <c r="B195" s="12"/>
      <c r="C195" s="88"/>
      <c r="D195" s="89"/>
      <c r="E195" s="13"/>
    </row>
    <row r="196" spans="2:5" x14ac:dyDescent="0.3">
      <c r="B196" s="12"/>
      <c r="C196" s="88"/>
      <c r="D196" s="89"/>
      <c r="E196" s="13"/>
    </row>
    <row r="197" spans="2:5" x14ac:dyDescent="0.3">
      <c r="B197" s="12"/>
      <c r="C197" s="88"/>
      <c r="D197" s="89"/>
      <c r="E197" s="13"/>
    </row>
    <row r="198" spans="2:5" x14ac:dyDescent="0.3">
      <c r="B198" s="12"/>
      <c r="C198" s="88"/>
      <c r="D198" s="89"/>
      <c r="E198" s="13"/>
    </row>
    <row r="199" spans="2:5" x14ac:dyDescent="0.3">
      <c r="B199" s="12"/>
      <c r="C199" s="88"/>
      <c r="D199" s="89"/>
      <c r="E199" s="13"/>
    </row>
    <row r="200" spans="2:5" x14ac:dyDescent="0.3">
      <c r="B200" s="12"/>
      <c r="C200" s="88"/>
      <c r="D200" s="89"/>
      <c r="E200" s="13"/>
    </row>
    <row r="201" spans="2:5" x14ac:dyDescent="0.3">
      <c r="B201" s="12"/>
      <c r="C201" s="88"/>
      <c r="D201" s="89"/>
      <c r="E201" s="13"/>
    </row>
    <row r="202" spans="2:5" x14ac:dyDescent="0.3">
      <c r="B202" s="12"/>
      <c r="C202" s="88"/>
      <c r="D202" s="89"/>
      <c r="E202" s="13"/>
    </row>
    <row r="203" spans="2:5" x14ac:dyDescent="0.3">
      <c r="B203" s="12"/>
      <c r="C203" s="88"/>
      <c r="D203" s="89"/>
      <c r="E203" s="13"/>
    </row>
    <row r="204" spans="2:5" x14ac:dyDescent="0.3">
      <c r="B204" s="12"/>
      <c r="C204" s="88"/>
      <c r="D204" s="89"/>
      <c r="E204" s="13"/>
    </row>
    <row r="205" spans="2:5" x14ac:dyDescent="0.3">
      <c r="B205" s="12"/>
      <c r="C205" s="88"/>
      <c r="D205" s="89"/>
      <c r="E205" s="13"/>
    </row>
    <row r="206" spans="2:5" x14ac:dyDescent="0.3">
      <c r="B206" s="12"/>
      <c r="C206" s="88"/>
      <c r="D206" s="89"/>
      <c r="E206" s="13"/>
    </row>
    <row r="207" spans="2:5" x14ac:dyDescent="0.3">
      <c r="B207" s="12"/>
      <c r="C207" s="88"/>
      <c r="D207" s="89"/>
      <c r="E207" s="13"/>
    </row>
    <row r="208" spans="2:5" x14ac:dyDescent="0.3">
      <c r="B208" s="12"/>
      <c r="C208" s="88"/>
      <c r="D208" s="89"/>
      <c r="E208" s="13"/>
    </row>
    <row r="209" spans="2:5" x14ac:dyDescent="0.3">
      <c r="B209" s="12"/>
      <c r="C209" s="88"/>
      <c r="D209" s="89"/>
      <c r="E209" s="13"/>
    </row>
    <row r="210" spans="2:5" x14ac:dyDescent="0.3">
      <c r="B210" s="12"/>
      <c r="C210" s="88"/>
      <c r="D210" s="89"/>
      <c r="E210" s="13"/>
    </row>
    <row r="211" spans="2:5" x14ac:dyDescent="0.3">
      <c r="B211" s="12"/>
      <c r="C211" s="88"/>
      <c r="D211" s="89"/>
      <c r="E211" s="13"/>
    </row>
    <row r="212" spans="2:5" x14ac:dyDescent="0.3">
      <c r="B212" s="12"/>
      <c r="C212" s="88"/>
      <c r="D212" s="89"/>
      <c r="E212" s="13"/>
    </row>
    <row r="213" spans="2:5" x14ac:dyDescent="0.3">
      <c r="B213" s="12"/>
      <c r="C213" s="88"/>
      <c r="D213" s="89"/>
      <c r="E213" s="13"/>
    </row>
    <row r="214" spans="2:5" x14ac:dyDescent="0.3">
      <c r="B214" s="12"/>
      <c r="C214" s="88"/>
      <c r="D214" s="89"/>
      <c r="E214" s="13"/>
    </row>
    <row r="215" spans="2:5" x14ac:dyDescent="0.3">
      <c r="B215" s="12"/>
      <c r="C215" s="88"/>
      <c r="D215" s="89"/>
      <c r="E215" s="13"/>
    </row>
    <row r="216" spans="2:5" x14ac:dyDescent="0.3">
      <c r="B216" s="12"/>
      <c r="C216" s="88"/>
      <c r="D216" s="89"/>
      <c r="E216" s="13"/>
    </row>
    <row r="217" spans="2:5" x14ac:dyDescent="0.3">
      <c r="B217" s="12"/>
      <c r="C217" s="88"/>
      <c r="D217" s="89"/>
      <c r="E217" s="13"/>
    </row>
    <row r="218" spans="2:5" x14ac:dyDescent="0.3">
      <c r="B218" s="12"/>
      <c r="C218" s="88"/>
      <c r="D218" s="89"/>
      <c r="E218" s="13"/>
    </row>
    <row r="219" spans="2:5" x14ac:dyDescent="0.3">
      <c r="B219" s="12"/>
      <c r="C219" s="88"/>
      <c r="D219" s="89"/>
      <c r="E219" s="13"/>
    </row>
    <row r="220" spans="2:5" x14ac:dyDescent="0.3">
      <c r="B220" s="12"/>
      <c r="C220" s="88"/>
      <c r="D220" s="89"/>
      <c r="E220" s="13"/>
    </row>
    <row r="221" spans="2:5" x14ac:dyDescent="0.3">
      <c r="B221" s="12"/>
      <c r="C221" s="88"/>
      <c r="D221" s="89"/>
      <c r="E221" s="13"/>
    </row>
    <row r="222" spans="2:5" x14ac:dyDescent="0.3">
      <c r="B222" s="12"/>
      <c r="C222" s="88"/>
      <c r="D222" s="89"/>
      <c r="E222" s="13"/>
    </row>
    <row r="223" spans="2:5" x14ac:dyDescent="0.3">
      <c r="B223" s="12"/>
      <c r="C223" s="88"/>
      <c r="D223" s="89"/>
      <c r="E223" s="13"/>
    </row>
    <row r="224" spans="2:5" x14ac:dyDescent="0.3">
      <c r="B224" s="12"/>
      <c r="C224" s="88"/>
      <c r="D224" s="89"/>
      <c r="E224" s="13"/>
    </row>
    <row r="225" spans="2:5" x14ac:dyDescent="0.3">
      <c r="B225" s="12"/>
      <c r="C225" s="88"/>
      <c r="D225" s="89"/>
      <c r="E225" s="13"/>
    </row>
    <row r="226" spans="2:5" x14ac:dyDescent="0.3">
      <c r="B226" s="12"/>
      <c r="C226" s="88"/>
      <c r="D226" s="89"/>
      <c r="E226" s="13"/>
    </row>
    <row r="227" spans="2:5" x14ac:dyDescent="0.3">
      <c r="B227" s="12"/>
      <c r="C227" s="88"/>
      <c r="D227" s="89"/>
      <c r="E227" s="13"/>
    </row>
    <row r="228" spans="2:5" x14ac:dyDescent="0.3">
      <c r="B228" s="12"/>
      <c r="C228" s="88"/>
      <c r="D228" s="89"/>
      <c r="E228" s="13"/>
    </row>
    <row r="229" spans="2:5" x14ac:dyDescent="0.3">
      <c r="B229" s="12"/>
      <c r="C229" s="88"/>
      <c r="D229" s="89"/>
      <c r="E229" s="13"/>
    </row>
    <row r="230" spans="2:5" x14ac:dyDescent="0.3">
      <c r="B230" s="12"/>
      <c r="C230" s="88"/>
      <c r="D230" s="89"/>
      <c r="E230" s="13"/>
    </row>
    <row r="231" spans="2:5" x14ac:dyDescent="0.3">
      <c r="B231" s="12"/>
      <c r="C231" s="88"/>
      <c r="D231" s="89"/>
      <c r="E231" s="13"/>
    </row>
    <row r="232" spans="2:5" x14ac:dyDescent="0.3">
      <c r="B232" s="12"/>
      <c r="C232" s="88"/>
      <c r="D232" s="89"/>
      <c r="E232" s="13"/>
    </row>
    <row r="233" spans="2:5" x14ac:dyDescent="0.3">
      <c r="B233" s="12"/>
      <c r="C233" s="88"/>
      <c r="D233" s="89"/>
      <c r="E233" s="13"/>
    </row>
    <row r="234" spans="2:5" x14ac:dyDescent="0.3">
      <c r="B234" s="12"/>
      <c r="C234" s="88"/>
      <c r="D234" s="89"/>
      <c r="E234" s="13"/>
    </row>
    <row r="235" spans="2:5" x14ac:dyDescent="0.3">
      <c r="B235" s="12"/>
      <c r="C235" s="88"/>
      <c r="D235" s="89"/>
      <c r="E235" s="13"/>
    </row>
    <row r="236" spans="2:5" x14ac:dyDescent="0.3">
      <c r="B236" s="12"/>
      <c r="C236" s="88"/>
      <c r="D236" s="89"/>
      <c r="E236" s="13"/>
    </row>
    <row r="237" spans="2:5" x14ac:dyDescent="0.3">
      <c r="B237" s="12"/>
      <c r="C237" s="88"/>
      <c r="D237" s="89"/>
      <c r="E237" s="13"/>
    </row>
    <row r="238" spans="2:5" x14ac:dyDescent="0.3">
      <c r="B238" s="12"/>
      <c r="C238" s="88"/>
      <c r="D238" s="89"/>
      <c r="E238" s="13"/>
    </row>
    <row r="239" spans="2:5" x14ac:dyDescent="0.3">
      <c r="B239" s="12"/>
      <c r="C239" s="88"/>
      <c r="D239" s="89"/>
      <c r="E239" s="13"/>
    </row>
    <row r="240" spans="2:5" x14ac:dyDescent="0.3">
      <c r="B240" s="12"/>
      <c r="C240" s="88"/>
      <c r="D240" s="89"/>
      <c r="E240" s="13"/>
    </row>
    <row r="241" spans="2:5" x14ac:dyDescent="0.3">
      <c r="B241" s="12"/>
      <c r="C241" s="88"/>
      <c r="D241" s="89"/>
      <c r="E241" s="13"/>
    </row>
    <row r="242" spans="2:5" x14ac:dyDescent="0.3">
      <c r="B242" s="12"/>
      <c r="C242" s="88"/>
      <c r="D242" s="89"/>
      <c r="E242" s="13"/>
    </row>
    <row r="243" spans="2:5" x14ac:dyDescent="0.3">
      <c r="B243" s="12"/>
      <c r="C243" s="88"/>
      <c r="D243" s="89"/>
      <c r="E243" s="13"/>
    </row>
    <row r="244" spans="2:5" x14ac:dyDescent="0.3">
      <c r="B244" s="12"/>
      <c r="C244" s="88"/>
      <c r="D244" s="89"/>
      <c r="E244" s="13"/>
    </row>
    <row r="245" spans="2:5" x14ac:dyDescent="0.3">
      <c r="B245" s="12"/>
      <c r="C245" s="88"/>
      <c r="D245" s="89"/>
      <c r="E245" s="13"/>
    </row>
    <row r="246" spans="2:5" x14ac:dyDescent="0.3">
      <c r="B246" s="12"/>
      <c r="C246" s="88"/>
      <c r="D246" s="89"/>
      <c r="E246" s="13"/>
    </row>
    <row r="247" spans="2:5" x14ac:dyDescent="0.3">
      <c r="B247" s="12"/>
      <c r="C247" s="88"/>
      <c r="D247" s="89"/>
      <c r="E247" s="13"/>
    </row>
    <row r="248" spans="2:5" x14ac:dyDescent="0.3">
      <c r="B248" s="12"/>
      <c r="C248" s="88"/>
      <c r="D248" s="89"/>
      <c r="E248" s="13"/>
    </row>
    <row r="249" spans="2:5" x14ac:dyDescent="0.3">
      <c r="B249" s="12"/>
      <c r="C249" s="88"/>
      <c r="D249" s="89"/>
      <c r="E249" s="13"/>
    </row>
    <row r="250" spans="2:5" x14ac:dyDescent="0.3">
      <c r="B250" s="12"/>
      <c r="C250" s="88"/>
      <c r="D250" s="89"/>
      <c r="E250" s="13"/>
    </row>
    <row r="251" spans="2:5" x14ac:dyDescent="0.3">
      <c r="B251" s="12"/>
      <c r="C251" s="88"/>
      <c r="D251" s="89"/>
      <c r="E251" s="13"/>
    </row>
    <row r="252" spans="2:5" x14ac:dyDescent="0.3">
      <c r="B252" s="12"/>
      <c r="C252" s="88"/>
      <c r="D252" s="89"/>
      <c r="E252" s="13"/>
    </row>
    <row r="253" spans="2:5" x14ac:dyDescent="0.3">
      <c r="B253" s="12"/>
      <c r="C253" s="88"/>
      <c r="D253" s="89"/>
      <c r="E253" s="13"/>
    </row>
    <row r="254" spans="2:5" x14ac:dyDescent="0.3">
      <c r="B254" s="12"/>
      <c r="C254" s="88"/>
      <c r="D254" s="89"/>
      <c r="E254" s="13"/>
    </row>
    <row r="255" spans="2:5" x14ac:dyDescent="0.3">
      <c r="B255" s="12"/>
      <c r="C255" s="88"/>
      <c r="D255" s="89"/>
      <c r="E255" s="13"/>
    </row>
    <row r="256" spans="2:5" x14ac:dyDescent="0.3">
      <c r="B256" s="12"/>
      <c r="C256" s="88"/>
      <c r="D256" s="89"/>
      <c r="E256" s="13"/>
    </row>
    <row r="257" spans="2:5" x14ac:dyDescent="0.3">
      <c r="B257" s="12"/>
      <c r="C257" s="88"/>
      <c r="D257" s="89"/>
      <c r="E257" s="13"/>
    </row>
    <row r="258" spans="2:5" x14ac:dyDescent="0.3">
      <c r="B258" s="12"/>
      <c r="C258" s="88"/>
      <c r="D258" s="89"/>
      <c r="E258" s="13"/>
    </row>
    <row r="259" spans="2:5" x14ac:dyDescent="0.3">
      <c r="B259" s="12"/>
      <c r="C259" s="88"/>
      <c r="D259" s="89"/>
      <c r="E259" s="13"/>
    </row>
    <row r="260" spans="2:5" x14ac:dyDescent="0.3">
      <c r="B260" s="12"/>
      <c r="C260" s="88"/>
      <c r="D260" s="89"/>
      <c r="E260" s="13"/>
    </row>
    <row r="261" spans="2:5" x14ac:dyDescent="0.3">
      <c r="B261" s="12"/>
      <c r="C261" s="88"/>
      <c r="D261" s="89"/>
      <c r="E261" s="13"/>
    </row>
    <row r="262" spans="2:5" x14ac:dyDescent="0.3">
      <c r="B262" s="12"/>
      <c r="C262" s="88"/>
      <c r="D262" s="89"/>
      <c r="E262" s="13"/>
    </row>
    <row r="263" spans="2:5" x14ac:dyDescent="0.3">
      <c r="B263" s="12"/>
      <c r="C263" s="88"/>
      <c r="D263" s="89"/>
      <c r="E263" s="13"/>
    </row>
    <row r="264" spans="2:5" x14ac:dyDescent="0.3">
      <c r="B264" s="12"/>
      <c r="C264" s="88"/>
      <c r="D264" s="89"/>
      <c r="E264" s="13"/>
    </row>
    <row r="265" spans="2:5" x14ac:dyDescent="0.3">
      <c r="B265" s="12"/>
      <c r="C265" s="88"/>
      <c r="D265" s="89"/>
      <c r="E265" s="13"/>
    </row>
    <row r="266" spans="2:5" x14ac:dyDescent="0.3">
      <c r="B266" s="12"/>
      <c r="C266" s="88"/>
      <c r="D266" s="89"/>
      <c r="E266" s="13"/>
    </row>
    <row r="267" spans="2:5" x14ac:dyDescent="0.3">
      <c r="B267" s="12"/>
      <c r="C267" s="88"/>
      <c r="D267" s="89"/>
      <c r="E267" s="13"/>
    </row>
    <row r="268" spans="2:5" x14ac:dyDescent="0.3">
      <c r="B268" s="12"/>
      <c r="C268" s="88"/>
      <c r="D268" s="89"/>
      <c r="E268" s="13"/>
    </row>
    <row r="269" spans="2:5" x14ac:dyDescent="0.3">
      <c r="B269" s="12"/>
      <c r="C269" s="88"/>
      <c r="D269" s="89"/>
      <c r="E269" s="13"/>
    </row>
    <row r="270" spans="2:5" x14ac:dyDescent="0.3">
      <c r="B270" s="12"/>
      <c r="C270" s="88"/>
      <c r="D270" s="89"/>
      <c r="E270" s="13"/>
    </row>
    <row r="271" spans="2:5" x14ac:dyDescent="0.3">
      <c r="B271" s="12"/>
      <c r="C271" s="88"/>
      <c r="D271" s="89"/>
      <c r="E271" s="13"/>
    </row>
    <row r="272" spans="2:5" x14ac:dyDescent="0.3">
      <c r="B272" s="12"/>
      <c r="C272" s="88"/>
      <c r="D272" s="89"/>
      <c r="E272" s="13"/>
    </row>
    <row r="273" spans="2:5" x14ac:dyDescent="0.3">
      <c r="B273" s="12"/>
      <c r="C273" s="88"/>
      <c r="D273" s="89"/>
      <c r="E273" s="13"/>
    </row>
    <row r="274" spans="2:5" x14ac:dyDescent="0.3">
      <c r="B274" s="12"/>
      <c r="C274" s="88"/>
      <c r="D274" s="89"/>
      <c r="E274" s="13"/>
    </row>
    <row r="275" spans="2:5" x14ac:dyDescent="0.3">
      <c r="B275" s="12"/>
      <c r="C275" s="88"/>
      <c r="D275" s="89"/>
      <c r="E275" s="13"/>
    </row>
    <row r="276" spans="2:5" x14ac:dyDescent="0.3">
      <c r="B276" s="12"/>
      <c r="C276" s="88"/>
      <c r="D276" s="89"/>
      <c r="E276" s="13"/>
    </row>
    <row r="277" spans="2:5" x14ac:dyDescent="0.3">
      <c r="B277" s="12"/>
      <c r="C277" s="88"/>
      <c r="D277" s="89"/>
      <c r="E277" s="13"/>
    </row>
    <row r="278" spans="2:5" x14ac:dyDescent="0.3">
      <c r="B278" s="12"/>
      <c r="C278" s="88"/>
      <c r="D278" s="89"/>
      <c r="E278" s="13"/>
    </row>
    <row r="279" spans="2:5" x14ac:dyDescent="0.3">
      <c r="B279" s="12"/>
      <c r="C279" s="88"/>
      <c r="D279" s="89"/>
      <c r="E279" s="13"/>
    </row>
    <row r="280" spans="2:5" x14ac:dyDescent="0.3">
      <c r="B280" s="12"/>
      <c r="C280" s="88"/>
      <c r="D280" s="89"/>
      <c r="E280" s="13"/>
    </row>
    <row r="281" spans="2:5" x14ac:dyDescent="0.3">
      <c r="B281" s="12"/>
      <c r="C281" s="88"/>
      <c r="D281" s="89"/>
      <c r="E281" s="13"/>
    </row>
    <row r="282" spans="2:5" x14ac:dyDescent="0.3">
      <c r="B282" s="12"/>
      <c r="C282" s="88"/>
      <c r="D282" s="89"/>
      <c r="E282" s="13"/>
    </row>
    <row r="283" spans="2:5" x14ac:dyDescent="0.3">
      <c r="B283" s="12"/>
      <c r="C283" s="88"/>
      <c r="D283" s="89"/>
      <c r="E283" s="13"/>
    </row>
    <row r="284" spans="2:5" x14ac:dyDescent="0.3">
      <c r="B284" s="12"/>
      <c r="C284" s="88"/>
      <c r="D284" s="89"/>
      <c r="E284" s="13"/>
    </row>
    <row r="285" spans="2:5" x14ac:dyDescent="0.3">
      <c r="B285" s="12"/>
      <c r="C285" s="88"/>
      <c r="D285" s="89"/>
      <c r="E285" s="13"/>
    </row>
    <row r="286" spans="2:5" x14ac:dyDescent="0.3">
      <c r="B286" s="12"/>
      <c r="C286" s="88"/>
      <c r="D286" s="89"/>
      <c r="E286" s="13"/>
    </row>
    <row r="287" spans="2:5" x14ac:dyDescent="0.3">
      <c r="B287" s="12"/>
      <c r="C287" s="88"/>
      <c r="D287" s="89"/>
      <c r="E287" s="13"/>
    </row>
    <row r="288" spans="2:5" x14ac:dyDescent="0.3">
      <c r="B288" s="12"/>
      <c r="C288" s="88"/>
      <c r="D288" s="89"/>
      <c r="E288" s="13"/>
    </row>
    <row r="289" spans="2:5" x14ac:dyDescent="0.3">
      <c r="B289" s="12"/>
      <c r="C289" s="88"/>
      <c r="D289" s="89"/>
      <c r="E289" s="13"/>
    </row>
    <row r="290" spans="2:5" x14ac:dyDescent="0.3">
      <c r="B290" s="12"/>
      <c r="C290" s="88"/>
      <c r="D290" s="89"/>
      <c r="E290" s="13"/>
    </row>
    <row r="291" spans="2:5" x14ac:dyDescent="0.3">
      <c r="B291" s="12"/>
      <c r="C291" s="88"/>
      <c r="D291" s="89"/>
      <c r="E291" s="13"/>
    </row>
    <row r="292" spans="2:5" x14ac:dyDescent="0.3">
      <c r="B292" s="12"/>
      <c r="C292" s="88"/>
      <c r="D292" s="89"/>
      <c r="E292" s="13"/>
    </row>
    <row r="293" spans="2:5" x14ac:dyDescent="0.3">
      <c r="B293" s="12"/>
      <c r="C293" s="88"/>
      <c r="D293" s="89"/>
      <c r="E293" s="13"/>
    </row>
    <row r="294" spans="2:5" x14ac:dyDescent="0.3">
      <c r="B294" s="12"/>
      <c r="C294" s="88"/>
      <c r="D294" s="89"/>
      <c r="E294" s="13"/>
    </row>
    <row r="295" spans="2:5" x14ac:dyDescent="0.3">
      <c r="B295" s="12"/>
      <c r="C295" s="88"/>
      <c r="D295" s="89"/>
      <c r="E295" s="13"/>
    </row>
    <row r="296" spans="2:5" x14ac:dyDescent="0.3">
      <c r="B296" s="12"/>
      <c r="C296" s="88"/>
      <c r="D296" s="89"/>
      <c r="E296" s="13"/>
    </row>
    <row r="297" spans="2:5" x14ac:dyDescent="0.3">
      <c r="B297" s="12"/>
      <c r="C297" s="88"/>
      <c r="D297" s="89"/>
      <c r="E297" s="13"/>
    </row>
    <row r="298" spans="2:5" x14ac:dyDescent="0.3">
      <c r="B298" s="12"/>
      <c r="C298" s="88"/>
      <c r="D298" s="89"/>
      <c r="E298" s="13"/>
    </row>
    <row r="299" spans="2:5" x14ac:dyDescent="0.3">
      <c r="B299" s="12"/>
      <c r="C299" s="88"/>
      <c r="D299" s="89"/>
      <c r="E299" s="13"/>
    </row>
    <row r="300" spans="2:5" x14ac:dyDescent="0.3">
      <c r="B300" s="12"/>
      <c r="C300" s="88"/>
      <c r="D300" s="89"/>
      <c r="E300" s="13"/>
    </row>
    <row r="301" spans="2:5" x14ac:dyDescent="0.3">
      <c r="B301" s="12"/>
      <c r="C301" s="88"/>
      <c r="D301" s="89"/>
      <c r="E301" s="13"/>
    </row>
    <row r="302" spans="2:5" x14ac:dyDescent="0.3">
      <c r="B302" s="12"/>
      <c r="C302" s="88"/>
      <c r="D302" s="89"/>
      <c r="E302" s="13"/>
    </row>
    <row r="303" spans="2:5" x14ac:dyDescent="0.3">
      <c r="B303" s="12"/>
      <c r="C303" s="88"/>
      <c r="D303" s="89"/>
      <c r="E303" s="13"/>
    </row>
    <row r="304" spans="2:5" x14ac:dyDescent="0.3">
      <c r="B304" s="12"/>
      <c r="C304" s="88"/>
      <c r="D304" s="89"/>
      <c r="E304" s="13"/>
    </row>
    <row r="305" spans="2:5" x14ac:dyDescent="0.3">
      <c r="B305" s="12"/>
      <c r="C305" s="88"/>
      <c r="D305" s="89"/>
      <c r="E305" s="13"/>
    </row>
    <row r="306" spans="2:5" x14ac:dyDescent="0.3">
      <c r="B306" s="12"/>
      <c r="C306" s="88"/>
      <c r="D306" s="89"/>
      <c r="E306" s="13"/>
    </row>
    <row r="307" spans="2:5" x14ac:dyDescent="0.3">
      <c r="B307" s="12"/>
      <c r="C307" s="88"/>
      <c r="D307" s="89"/>
      <c r="E307" s="13"/>
    </row>
    <row r="308" spans="2:5" x14ac:dyDescent="0.3">
      <c r="B308" s="12"/>
      <c r="C308" s="88"/>
      <c r="D308" s="89"/>
      <c r="E308" s="13"/>
    </row>
    <row r="309" spans="2:5" x14ac:dyDescent="0.3">
      <c r="B309" s="12"/>
      <c r="C309" s="88"/>
      <c r="D309" s="89"/>
      <c r="E309" s="13"/>
    </row>
    <row r="310" spans="2:5" x14ac:dyDescent="0.3">
      <c r="B310" s="12"/>
      <c r="C310" s="88"/>
      <c r="D310" s="89"/>
      <c r="E310" s="13"/>
    </row>
    <row r="311" spans="2:5" x14ac:dyDescent="0.3">
      <c r="B311" s="12"/>
      <c r="C311" s="88"/>
      <c r="D311" s="89"/>
      <c r="E311" s="13"/>
    </row>
    <row r="312" spans="2:5" x14ac:dyDescent="0.3">
      <c r="B312" s="12"/>
      <c r="C312" s="88"/>
      <c r="D312" s="89"/>
      <c r="E312" s="13"/>
    </row>
    <row r="313" spans="2:5" x14ac:dyDescent="0.3">
      <c r="B313" s="12"/>
      <c r="C313" s="88"/>
      <c r="D313" s="89"/>
      <c r="E313" s="13"/>
    </row>
    <row r="314" spans="2:5" x14ac:dyDescent="0.3">
      <c r="B314" s="12"/>
      <c r="C314" s="88"/>
      <c r="D314" s="89"/>
      <c r="E314" s="13"/>
    </row>
    <row r="315" spans="2:5" x14ac:dyDescent="0.3">
      <c r="B315" s="12"/>
      <c r="C315" s="88"/>
      <c r="D315" s="89"/>
      <c r="E315" s="13"/>
    </row>
    <row r="316" spans="2:5" x14ac:dyDescent="0.3">
      <c r="B316" s="12"/>
      <c r="C316" s="88"/>
      <c r="D316" s="89"/>
      <c r="E316" s="13"/>
    </row>
    <row r="317" spans="2:5" x14ac:dyDescent="0.3">
      <c r="B317" s="12"/>
      <c r="C317" s="88"/>
      <c r="D317" s="89"/>
      <c r="E317" s="13"/>
    </row>
    <row r="318" spans="2:5" x14ac:dyDescent="0.3">
      <c r="B318" s="12"/>
      <c r="C318" s="88"/>
      <c r="D318" s="89"/>
      <c r="E318" s="13"/>
    </row>
    <row r="319" spans="2:5" x14ac:dyDescent="0.3">
      <c r="B319" s="12"/>
      <c r="C319" s="88"/>
      <c r="D319" s="89"/>
      <c r="E319" s="13"/>
    </row>
    <row r="320" spans="2:5" x14ac:dyDescent="0.3">
      <c r="B320" s="12"/>
      <c r="C320" s="88"/>
      <c r="D320" s="89"/>
      <c r="E320" s="13"/>
    </row>
    <row r="321" spans="2:5" x14ac:dyDescent="0.3">
      <c r="B321" s="12"/>
      <c r="C321" s="88"/>
      <c r="D321" s="89"/>
      <c r="E321" s="13"/>
    </row>
    <row r="322" spans="2:5" x14ac:dyDescent="0.3">
      <c r="B322" s="12"/>
      <c r="C322" s="88"/>
      <c r="D322" s="89"/>
      <c r="E322" s="13"/>
    </row>
    <row r="323" spans="2:5" x14ac:dyDescent="0.3">
      <c r="B323" s="12"/>
      <c r="C323" s="88"/>
      <c r="D323" s="89"/>
      <c r="E323" s="13"/>
    </row>
    <row r="324" spans="2:5" x14ac:dyDescent="0.3">
      <c r="B324" s="12"/>
      <c r="C324" s="88"/>
      <c r="D324" s="89"/>
      <c r="E324" s="13"/>
    </row>
    <row r="325" spans="2:5" x14ac:dyDescent="0.3">
      <c r="B325" s="12"/>
      <c r="C325" s="88"/>
      <c r="D325" s="89"/>
      <c r="E325" s="13"/>
    </row>
    <row r="326" spans="2:5" x14ac:dyDescent="0.3">
      <c r="B326" s="12"/>
      <c r="C326" s="88"/>
      <c r="D326" s="89"/>
      <c r="E326" s="13"/>
    </row>
    <row r="327" spans="2:5" x14ac:dyDescent="0.3">
      <c r="B327" s="12"/>
      <c r="C327" s="88"/>
      <c r="D327" s="89"/>
      <c r="E327" s="13"/>
    </row>
    <row r="328" spans="2:5" x14ac:dyDescent="0.3">
      <c r="B328" s="12"/>
      <c r="C328" s="88"/>
      <c r="D328" s="89"/>
      <c r="E328" s="13"/>
    </row>
    <row r="329" spans="2:5" x14ac:dyDescent="0.3">
      <c r="B329" s="12"/>
      <c r="C329" s="88"/>
      <c r="D329" s="89"/>
      <c r="E329" s="13"/>
    </row>
    <row r="330" spans="2:5" x14ac:dyDescent="0.3">
      <c r="B330" s="12"/>
      <c r="C330" s="88"/>
      <c r="D330" s="89"/>
      <c r="E330" s="13"/>
    </row>
    <row r="331" spans="2:5" x14ac:dyDescent="0.3">
      <c r="B331" s="12"/>
      <c r="C331" s="88"/>
      <c r="D331" s="89"/>
      <c r="E331" s="13"/>
    </row>
    <row r="332" spans="2:5" x14ac:dyDescent="0.3">
      <c r="B332" s="12"/>
      <c r="C332" s="88"/>
      <c r="D332" s="89"/>
      <c r="E332" s="13"/>
    </row>
    <row r="333" spans="2:5" x14ac:dyDescent="0.3">
      <c r="B333" s="12"/>
      <c r="C333" s="88"/>
      <c r="D333" s="89"/>
      <c r="E333" s="13"/>
    </row>
    <row r="334" spans="2:5" x14ac:dyDescent="0.3">
      <c r="B334" s="12"/>
      <c r="C334" s="88"/>
      <c r="D334" s="89"/>
      <c r="E334" s="13"/>
    </row>
    <row r="335" spans="2:5" x14ac:dyDescent="0.3">
      <c r="B335" s="12"/>
      <c r="C335" s="88"/>
      <c r="D335" s="89"/>
      <c r="E335" s="13"/>
    </row>
    <row r="336" spans="2:5" x14ac:dyDescent="0.3">
      <c r="B336" s="12"/>
      <c r="C336" s="88"/>
      <c r="D336" s="89"/>
      <c r="E336" s="13"/>
    </row>
    <row r="337" spans="2:5" x14ac:dyDescent="0.3">
      <c r="B337" s="12"/>
      <c r="C337" s="88"/>
      <c r="D337" s="89"/>
      <c r="E337" s="13"/>
    </row>
    <row r="338" spans="2:5" x14ac:dyDescent="0.3">
      <c r="B338" s="12"/>
      <c r="C338" s="88"/>
      <c r="D338" s="89"/>
      <c r="E338" s="13"/>
    </row>
    <row r="339" spans="2:5" x14ac:dyDescent="0.3">
      <c r="B339" s="12"/>
      <c r="C339" s="88"/>
      <c r="D339" s="89"/>
      <c r="E339" s="13"/>
    </row>
    <row r="340" spans="2:5" x14ac:dyDescent="0.3">
      <c r="B340" s="12"/>
      <c r="C340" s="88"/>
      <c r="D340" s="89"/>
      <c r="E340" s="13"/>
    </row>
    <row r="341" spans="2:5" x14ac:dyDescent="0.3">
      <c r="B341" s="12"/>
      <c r="C341" s="88"/>
      <c r="D341" s="89"/>
      <c r="E341" s="13"/>
    </row>
    <row r="342" spans="2:5" x14ac:dyDescent="0.3">
      <c r="B342" s="12"/>
      <c r="C342" s="88"/>
      <c r="D342" s="89"/>
      <c r="E342" s="13"/>
    </row>
    <row r="343" spans="2:5" x14ac:dyDescent="0.3">
      <c r="B343" s="12"/>
      <c r="C343" s="88"/>
      <c r="D343" s="89"/>
      <c r="E343" s="13"/>
    </row>
    <row r="344" spans="2:5" x14ac:dyDescent="0.3">
      <c r="B344" s="12"/>
      <c r="C344" s="88"/>
      <c r="D344" s="89"/>
      <c r="E344" s="13"/>
    </row>
    <row r="345" spans="2:5" x14ac:dyDescent="0.3">
      <c r="B345" s="12"/>
      <c r="C345" s="88"/>
      <c r="D345" s="89"/>
      <c r="E345" s="13"/>
    </row>
    <row r="346" spans="2:5" x14ac:dyDescent="0.3">
      <c r="B346" s="12"/>
      <c r="C346" s="88"/>
      <c r="D346" s="89"/>
      <c r="E346" s="13"/>
    </row>
    <row r="347" spans="2:5" x14ac:dyDescent="0.3">
      <c r="B347" s="12"/>
      <c r="C347" s="88"/>
      <c r="D347" s="89"/>
      <c r="E347" s="13"/>
    </row>
    <row r="348" spans="2:5" x14ac:dyDescent="0.3">
      <c r="B348" s="12"/>
      <c r="C348" s="88"/>
      <c r="D348" s="89"/>
      <c r="E348" s="13"/>
    </row>
    <row r="349" spans="2:5" x14ac:dyDescent="0.3">
      <c r="B349" s="12"/>
      <c r="C349" s="88"/>
      <c r="D349" s="89"/>
      <c r="E349" s="13"/>
    </row>
    <row r="350" spans="2:5" x14ac:dyDescent="0.3">
      <c r="B350" s="12"/>
      <c r="C350" s="88"/>
      <c r="D350" s="89"/>
      <c r="E350" s="13"/>
    </row>
    <row r="351" spans="2:5" x14ac:dyDescent="0.3">
      <c r="B351" s="12"/>
      <c r="C351" s="88"/>
      <c r="D351" s="89"/>
      <c r="E351" s="13"/>
    </row>
    <row r="352" spans="2:5" x14ac:dyDescent="0.3">
      <c r="B352" s="12"/>
      <c r="C352" s="88"/>
      <c r="D352" s="89"/>
      <c r="E352" s="13"/>
    </row>
    <row r="353" spans="2:5" x14ac:dyDescent="0.3">
      <c r="B353" s="12"/>
      <c r="C353" s="88"/>
      <c r="D353" s="89"/>
      <c r="E353" s="13"/>
    </row>
    <row r="354" spans="2:5" x14ac:dyDescent="0.3">
      <c r="B354" s="12"/>
      <c r="C354" s="88"/>
      <c r="D354" s="89"/>
      <c r="E354" s="13"/>
    </row>
    <row r="355" spans="2:5" x14ac:dyDescent="0.3">
      <c r="B355" s="12"/>
      <c r="C355" s="88"/>
      <c r="D355" s="89"/>
      <c r="E355" s="13"/>
    </row>
    <row r="356" spans="2:5" x14ac:dyDescent="0.3">
      <c r="B356" s="12"/>
      <c r="C356" s="88"/>
      <c r="D356" s="89"/>
      <c r="E356" s="13"/>
    </row>
    <row r="357" spans="2:5" x14ac:dyDescent="0.3">
      <c r="B357" s="12"/>
      <c r="C357" s="88"/>
      <c r="D357" s="89"/>
      <c r="E357" s="13"/>
    </row>
    <row r="358" spans="2:5" x14ac:dyDescent="0.3">
      <c r="B358" s="12"/>
      <c r="C358" s="88"/>
      <c r="D358" s="89"/>
      <c r="E358" s="13"/>
    </row>
    <row r="359" spans="2:5" x14ac:dyDescent="0.3">
      <c r="B359" s="12"/>
      <c r="C359" s="88"/>
      <c r="D359" s="89"/>
      <c r="E359" s="13"/>
    </row>
    <row r="360" spans="2:5" x14ac:dyDescent="0.3">
      <c r="B360" s="12"/>
      <c r="C360" s="88"/>
      <c r="D360" s="89"/>
      <c r="E360" s="13"/>
    </row>
    <row r="361" spans="2:5" x14ac:dyDescent="0.3">
      <c r="B361" s="12"/>
      <c r="C361" s="88"/>
      <c r="D361" s="89"/>
      <c r="E361" s="13"/>
    </row>
    <row r="362" spans="2:5" x14ac:dyDescent="0.3">
      <c r="B362" s="12"/>
      <c r="C362" s="88"/>
      <c r="D362" s="89"/>
      <c r="E362" s="13"/>
    </row>
    <row r="363" spans="2:5" x14ac:dyDescent="0.3">
      <c r="B363" s="12"/>
      <c r="C363" s="88"/>
      <c r="D363" s="89"/>
      <c r="E363" s="13"/>
    </row>
    <row r="364" spans="2:5" x14ac:dyDescent="0.3">
      <c r="B364" s="12"/>
      <c r="C364" s="88"/>
      <c r="D364" s="89"/>
      <c r="E364" s="13"/>
    </row>
    <row r="365" spans="2:5" x14ac:dyDescent="0.3">
      <c r="B365" s="12"/>
      <c r="C365" s="88"/>
      <c r="D365" s="89"/>
      <c r="E365" s="13"/>
    </row>
    <row r="366" spans="2:5" x14ac:dyDescent="0.3">
      <c r="B366" s="12"/>
      <c r="C366" s="88"/>
      <c r="D366" s="89"/>
      <c r="E366" s="13"/>
    </row>
    <row r="367" spans="2:5" x14ac:dyDescent="0.3">
      <c r="B367" s="12"/>
      <c r="C367" s="88"/>
      <c r="D367" s="89"/>
      <c r="E367" s="13"/>
    </row>
    <row r="368" spans="2:5" x14ac:dyDescent="0.3">
      <c r="B368" s="12"/>
      <c r="C368" s="88"/>
      <c r="D368" s="89"/>
      <c r="E368" s="13"/>
    </row>
    <row r="369" spans="2:5" x14ac:dyDescent="0.3">
      <c r="B369" s="12"/>
      <c r="C369" s="88"/>
      <c r="D369" s="89"/>
      <c r="E369" s="13"/>
    </row>
    <row r="370" spans="2:5" x14ac:dyDescent="0.3">
      <c r="B370" s="12"/>
      <c r="C370" s="88"/>
      <c r="D370" s="89"/>
      <c r="E370" s="13"/>
    </row>
    <row r="371" spans="2:5" x14ac:dyDescent="0.3">
      <c r="B371" s="12"/>
      <c r="C371" s="88"/>
      <c r="D371" s="89"/>
      <c r="E371" s="13"/>
    </row>
    <row r="372" spans="2:5" x14ac:dyDescent="0.3">
      <c r="B372" s="12"/>
      <c r="C372" s="88"/>
      <c r="D372" s="89"/>
      <c r="E372" s="13"/>
    </row>
    <row r="373" spans="2:5" x14ac:dyDescent="0.3">
      <c r="B373" s="12"/>
      <c r="C373" s="88"/>
      <c r="D373" s="89"/>
      <c r="E373" s="13"/>
    </row>
    <row r="374" spans="2:5" x14ac:dyDescent="0.3">
      <c r="B374" s="12"/>
      <c r="C374" s="88"/>
      <c r="D374" s="89"/>
      <c r="E374" s="13"/>
    </row>
    <row r="375" spans="2:5" x14ac:dyDescent="0.3">
      <c r="B375" s="12"/>
      <c r="C375" s="88"/>
      <c r="D375" s="89"/>
      <c r="E375" s="13"/>
    </row>
    <row r="376" spans="2:5" x14ac:dyDescent="0.3">
      <c r="B376" s="12"/>
      <c r="C376" s="88"/>
      <c r="D376" s="89"/>
      <c r="E376" s="13"/>
    </row>
    <row r="377" spans="2:5" x14ac:dyDescent="0.3">
      <c r="B377" s="12"/>
      <c r="C377" s="88"/>
      <c r="D377" s="89"/>
      <c r="E377" s="13"/>
    </row>
    <row r="378" spans="2:5" x14ac:dyDescent="0.3">
      <c r="B378" s="12"/>
      <c r="C378" s="88"/>
      <c r="D378" s="89"/>
      <c r="E378" s="13"/>
    </row>
    <row r="379" spans="2:5" x14ac:dyDescent="0.3">
      <c r="B379" s="12"/>
      <c r="C379" s="88"/>
      <c r="D379" s="89"/>
      <c r="E379" s="13"/>
    </row>
    <row r="380" spans="2:5" x14ac:dyDescent="0.3">
      <c r="B380" s="12"/>
      <c r="C380" s="88"/>
      <c r="D380" s="89"/>
      <c r="E380" s="13"/>
    </row>
    <row r="381" spans="2:5" x14ac:dyDescent="0.3">
      <c r="B381" s="12"/>
      <c r="C381" s="88"/>
      <c r="D381" s="89"/>
      <c r="E381" s="13"/>
    </row>
    <row r="382" spans="2:5" x14ac:dyDescent="0.3">
      <c r="B382" s="12"/>
      <c r="C382" s="88"/>
      <c r="D382" s="89"/>
      <c r="E382" s="13"/>
    </row>
    <row r="383" spans="2:5" x14ac:dyDescent="0.3">
      <c r="B383" s="12"/>
      <c r="C383" s="88"/>
      <c r="D383" s="89"/>
      <c r="E383" s="13"/>
    </row>
    <row r="384" spans="2:5" x14ac:dyDescent="0.3">
      <c r="B384" s="12"/>
      <c r="C384" s="88"/>
      <c r="D384" s="89"/>
      <c r="E384" s="13"/>
    </row>
    <row r="385" spans="2:5" x14ac:dyDescent="0.3">
      <c r="B385" s="12"/>
      <c r="C385" s="88"/>
      <c r="D385" s="89"/>
      <c r="E385" s="13"/>
    </row>
    <row r="386" spans="2:5" x14ac:dyDescent="0.3">
      <c r="B386" s="12"/>
      <c r="C386" s="88"/>
      <c r="D386" s="89"/>
      <c r="E386" s="13"/>
    </row>
    <row r="387" spans="2:5" x14ac:dyDescent="0.3">
      <c r="B387" s="12"/>
      <c r="C387" s="88"/>
      <c r="D387" s="89"/>
      <c r="E387" s="13"/>
    </row>
    <row r="388" spans="2:5" x14ac:dyDescent="0.3">
      <c r="B388" s="12"/>
      <c r="C388" s="88"/>
      <c r="D388" s="89"/>
      <c r="E388" s="13"/>
    </row>
    <row r="389" spans="2:5" x14ac:dyDescent="0.3">
      <c r="B389" s="12"/>
      <c r="C389" s="88"/>
      <c r="D389" s="89"/>
      <c r="E389" s="13"/>
    </row>
    <row r="390" spans="2:5" x14ac:dyDescent="0.3">
      <c r="B390" s="12"/>
      <c r="C390" s="88"/>
      <c r="D390" s="89"/>
      <c r="E390" s="13"/>
    </row>
    <row r="391" spans="2:5" x14ac:dyDescent="0.3">
      <c r="B391" s="12"/>
      <c r="C391" s="88"/>
      <c r="D391" s="89"/>
      <c r="E391" s="13"/>
    </row>
    <row r="392" spans="2:5" x14ac:dyDescent="0.3">
      <c r="B392" s="12"/>
      <c r="C392" s="88"/>
      <c r="D392" s="89"/>
      <c r="E392" s="13"/>
    </row>
    <row r="393" spans="2:5" x14ac:dyDescent="0.3">
      <c r="B393" s="12"/>
      <c r="C393" s="88"/>
      <c r="D393" s="89"/>
      <c r="E393" s="13"/>
    </row>
    <row r="394" spans="2:5" x14ac:dyDescent="0.3">
      <c r="B394" s="12"/>
      <c r="C394" s="88"/>
      <c r="D394" s="89"/>
      <c r="E394" s="13"/>
    </row>
    <row r="395" spans="2:5" x14ac:dyDescent="0.3">
      <c r="B395" s="12"/>
      <c r="C395" s="88"/>
      <c r="D395" s="89"/>
      <c r="E395" s="13"/>
    </row>
    <row r="396" spans="2:5" x14ac:dyDescent="0.3">
      <c r="B396" s="12"/>
      <c r="C396" s="88"/>
      <c r="D396" s="89"/>
      <c r="E396" s="13"/>
    </row>
    <row r="397" spans="2:5" x14ac:dyDescent="0.3">
      <c r="B397" s="12"/>
      <c r="C397" s="88"/>
      <c r="D397" s="89"/>
      <c r="E397" s="13"/>
    </row>
    <row r="398" spans="2:5" x14ac:dyDescent="0.3">
      <c r="B398" s="12"/>
      <c r="C398" s="88"/>
      <c r="D398" s="89"/>
      <c r="E398" s="13"/>
    </row>
    <row r="399" spans="2:5" x14ac:dyDescent="0.3">
      <c r="B399" s="12"/>
      <c r="C399" s="88"/>
      <c r="D399" s="89"/>
      <c r="E399" s="13"/>
    </row>
    <row r="400" spans="2:5" x14ac:dyDescent="0.3">
      <c r="B400" s="12"/>
      <c r="C400" s="88"/>
      <c r="D400" s="89"/>
      <c r="E400" s="13"/>
    </row>
    <row r="401" spans="2:5" x14ac:dyDescent="0.3">
      <c r="B401" s="12"/>
      <c r="C401" s="88"/>
      <c r="D401" s="89"/>
      <c r="E401" s="13"/>
    </row>
    <row r="402" spans="2:5" x14ac:dyDescent="0.3">
      <c r="B402" s="12"/>
      <c r="C402" s="88"/>
      <c r="D402" s="89"/>
      <c r="E402" s="13"/>
    </row>
    <row r="403" spans="2:5" x14ac:dyDescent="0.3">
      <c r="B403" s="12"/>
      <c r="C403" s="88"/>
      <c r="D403" s="89"/>
      <c r="E403" s="13"/>
    </row>
    <row r="404" spans="2:5" x14ac:dyDescent="0.3">
      <c r="B404" s="12"/>
      <c r="C404" s="88"/>
      <c r="D404" s="89"/>
      <c r="E404" s="13"/>
    </row>
    <row r="405" spans="2:5" x14ac:dyDescent="0.3">
      <c r="B405" s="12"/>
      <c r="C405" s="88"/>
      <c r="D405" s="89"/>
      <c r="E405" s="13"/>
    </row>
    <row r="406" spans="2:5" x14ac:dyDescent="0.3">
      <c r="B406" s="12"/>
      <c r="C406" s="88"/>
      <c r="D406" s="89"/>
      <c r="E406" s="13"/>
    </row>
    <row r="407" spans="2:5" x14ac:dyDescent="0.3">
      <c r="B407" s="12"/>
      <c r="C407" s="88"/>
      <c r="D407" s="89"/>
      <c r="E407" s="13"/>
    </row>
    <row r="408" spans="2:5" x14ac:dyDescent="0.3">
      <c r="B408" s="12"/>
      <c r="C408" s="88"/>
      <c r="D408" s="89"/>
      <c r="E408" s="13"/>
    </row>
    <row r="409" spans="2:5" x14ac:dyDescent="0.3">
      <c r="B409" s="12"/>
      <c r="C409" s="88"/>
      <c r="D409" s="89"/>
      <c r="E409" s="13"/>
    </row>
    <row r="410" spans="2:5" x14ac:dyDescent="0.3">
      <c r="B410" s="12"/>
      <c r="C410" s="88"/>
      <c r="D410" s="89"/>
      <c r="E410" s="13"/>
    </row>
    <row r="411" spans="2:5" x14ac:dyDescent="0.3">
      <c r="B411" s="12"/>
      <c r="C411" s="88"/>
      <c r="D411" s="89"/>
      <c r="E411" s="13"/>
    </row>
    <row r="412" spans="2:5" x14ac:dyDescent="0.3">
      <c r="B412" s="12"/>
      <c r="C412" s="88"/>
      <c r="D412" s="89"/>
      <c r="E412" s="13"/>
    </row>
    <row r="413" spans="2:5" x14ac:dyDescent="0.3">
      <c r="B413" s="12"/>
      <c r="C413" s="88"/>
      <c r="D413" s="89"/>
      <c r="E413" s="13"/>
    </row>
    <row r="414" spans="2:5" x14ac:dyDescent="0.3">
      <c r="B414" s="12"/>
      <c r="C414" s="88"/>
      <c r="D414" s="89"/>
      <c r="E414" s="13"/>
    </row>
    <row r="415" spans="2:5" x14ac:dyDescent="0.3">
      <c r="B415" s="12"/>
      <c r="C415" s="88"/>
      <c r="D415" s="89"/>
      <c r="E415" s="13"/>
    </row>
    <row r="416" spans="2:5" x14ac:dyDescent="0.3">
      <c r="B416" s="12"/>
      <c r="C416" s="88"/>
      <c r="D416" s="89"/>
      <c r="E416" s="13"/>
    </row>
    <row r="417" spans="2:5" x14ac:dyDescent="0.3">
      <c r="B417" s="12"/>
      <c r="C417" s="88"/>
      <c r="D417" s="89"/>
      <c r="E417" s="13"/>
    </row>
    <row r="418" spans="2:5" x14ac:dyDescent="0.3">
      <c r="B418" s="12"/>
      <c r="C418" s="88"/>
      <c r="D418" s="89"/>
      <c r="E418" s="13"/>
    </row>
    <row r="419" spans="2:5" x14ac:dyDescent="0.3">
      <c r="B419" s="12"/>
      <c r="C419" s="88"/>
      <c r="D419" s="89"/>
      <c r="E419" s="13"/>
    </row>
    <row r="420" spans="2:5" x14ac:dyDescent="0.3">
      <c r="B420" s="12"/>
      <c r="C420" s="88"/>
      <c r="D420" s="89"/>
      <c r="E420" s="13"/>
    </row>
    <row r="421" spans="2:5" x14ac:dyDescent="0.3">
      <c r="B421" s="12"/>
      <c r="C421" s="88"/>
      <c r="D421" s="89"/>
      <c r="E421" s="13"/>
    </row>
    <row r="422" spans="2:5" x14ac:dyDescent="0.3">
      <c r="B422" s="12"/>
      <c r="C422" s="88"/>
      <c r="D422" s="89"/>
      <c r="E422" s="13"/>
    </row>
    <row r="423" spans="2:5" x14ac:dyDescent="0.3">
      <c r="B423" s="12"/>
      <c r="C423" s="88"/>
      <c r="D423" s="89"/>
      <c r="E423" s="13"/>
    </row>
    <row r="424" spans="2:5" x14ac:dyDescent="0.3">
      <c r="B424" s="12"/>
      <c r="C424" s="88"/>
      <c r="D424" s="89"/>
      <c r="E424" s="13"/>
    </row>
    <row r="425" spans="2:5" x14ac:dyDescent="0.3">
      <c r="B425" s="12"/>
      <c r="C425" s="88"/>
      <c r="D425" s="89"/>
      <c r="E425" s="13"/>
    </row>
    <row r="426" spans="2:5" x14ac:dyDescent="0.3">
      <c r="B426" s="12"/>
      <c r="C426" s="88"/>
      <c r="D426" s="89"/>
      <c r="E426" s="13"/>
    </row>
    <row r="427" spans="2:5" x14ac:dyDescent="0.3">
      <c r="B427" s="12"/>
      <c r="C427" s="88"/>
      <c r="D427" s="89"/>
      <c r="E427" s="13"/>
    </row>
    <row r="428" spans="2:5" x14ac:dyDescent="0.3">
      <c r="B428" s="12"/>
      <c r="C428" s="88"/>
      <c r="D428" s="89"/>
      <c r="E428" s="13"/>
    </row>
    <row r="429" spans="2:5" x14ac:dyDescent="0.3">
      <c r="B429" s="12"/>
      <c r="C429" s="88"/>
      <c r="D429" s="89"/>
      <c r="E429" s="13"/>
    </row>
    <row r="430" spans="2:5" x14ac:dyDescent="0.3">
      <c r="B430" s="12"/>
      <c r="C430" s="88"/>
      <c r="D430" s="89"/>
      <c r="E430" s="13"/>
    </row>
    <row r="431" spans="2:5" x14ac:dyDescent="0.3">
      <c r="B431" s="12"/>
      <c r="C431" s="88"/>
      <c r="D431" s="89"/>
      <c r="E431" s="13"/>
    </row>
    <row r="432" spans="2:5" x14ac:dyDescent="0.3">
      <c r="B432" s="12"/>
      <c r="C432" s="88"/>
      <c r="D432" s="89"/>
      <c r="E432" s="13"/>
    </row>
    <row r="433" spans="2:5" x14ac:dyDescent="0.3">
      <c r="B433" s="12"/>
      <c r="C433" s="88"/>
      <c r="D433" s="89"/>
      <c r="E433" s="13"/>
    </row>
    <row r="434" spans="2:5" x14ac:dyDescent="0.3">
      <c r="B434" s="12"/>
      <c r="C434" s="88"/>
      <c r="D434" s="89"/>
      <c r="E434" s="13"/>
    </row>
    <row r="435" spans="2:5" x14ac:dyDescent="0.3">
      <c r="B435" s="12"/>
      <c r="C435" s="88"/>
      <c r="D435" s="89"/>
      <c r="E435" s="13"/>
    </row>
    <row r="436" spans="2:5" x14ac:dyDescent="0.3">
      <c r="B436" s="12"/>
      <c r="C436" s="88"/>
      <c r="D436" s="89"/>
      <c r="E436" s="13"/>
    </row>
    <row r="437" spans="2:5" x14ac:dyDescent="0.3">
      <c r="B437" s="12"/>
      <c r="C437" s="88"/>
      <c r="D437" s="89"/>
      <c r="E437" s="13"/>
    </row>
    <row r="438" spans="2:5" x14ac:dyDescent="0.3">
      <c r="B438" s="12"/>
      <c r="C438" s="88"/>
      <c r="D438" s="89"/>
      <c r="E438" s="13"/>
    </row>
    <row r="439" spans="2:5" x14ac:dyDescent="0.3">
      <c r="B439" s="12"/>
      <c r="C439" s="88"/>
      <c r="D439" s="89"/>
      <c r="E439" s="13"/>
    </row>
    <row r="440" spans="2:5" x14ac:dyDescent="0.3">
      <c r="B440" s="12"/>
      <c r="C440" s="88"/>
      <c r="D440" s="89"/>
      <c r="E440" s="13"/>
    </row>
    <row r="441" spans="2:5" x14ac:dyDescent="0.3">
      <c r="B441" s="12"/>
      <c r="C441" s="88"/>
      <c r="D441" s="89"/>
      <c r="E441" s="13"/>
    </row>
    <row r="442" spans="2:5" x14ac:dyDescent="0.3">
      <c r="B442" s="12"/>
      <c r="C442" s="88"/>
      <c r="D442" s="89"/>
      <c r="E442" s="13"/>
    </row>
    <row r="443" spans="2:5" x14ac:dyDescent="0.3">
      <c r="B443" s="12"/>
      <c r="C443" s="88"/>
      <c r="D443" s="89"/>
      <c r="E443" s="13"/>
    </row>
    <row r="444" spans="2:5" x14ac:dyDescent="0.3">
      <c r="B444" s="12"/>
      <c r="C444" s="88"/>
      <c r="D444" s="89"/>
      <c r="E444" s="13"/>
    </row>
    <row r="445" spans="2:5" x14ac:dyDescent="0.3">
      <c r="B445" s="12"/>
      <c r="C445" s="88"/>
      <c r="D445" s="89"/>
      <c r="E445" s="13"/>
    </row>
    <row r="446" spans="2:5" x14ac:dyDescent="0.3">
      <c r="B446" s="12"/>
      <c r="C446" s="88"/>
      <c r="D446" s="89"/>
      <c r="E446" s="13"/>
    </row>
    <row r="447" spans="2:5" x14ac:dyDescent="0.3">
      <c r="B447" s="12"/>
      <c r="C447" s="88"/>
      <c r="D447" s="89"/>
      <c r="E447" s="13"/>
    </row>
    <row r="448" spans="2:5" x14ac:dyDescent="0.3">
      <c r="B448" s="12"/>
      <c r="C448" s="88"/>
      <c r="D448" s="89"/>
      <c r="E448" s="13"/>
    </row>
    <row r="449" spans="2:5" x14ac:dyDescent="0.3">
      <c r="B449" s="12"/>
      <c r="C449" s="88"/>
      <c r="D449" s="89"/>
      <c r="E449" s="13"/>
    </row>
    <row r="450" spans="2:5" x14ac:dyDescent="0.3">
      <c r="B450" s="12"/>
      <c r="C450" s="88"/>
      <c r="D450" s="89"/>
      <c r="E450" s="13"/>
    </row>
    <row r="451" spans="2:5" x14ac:dyDescent="0.3">
      <c r="B451" s="12"/>
      <c r="C451" s="88"/>
      <c r="D451" s="89"/>
      <c r="E451" s="13"/>
    </row>
    <row r="452" spans="2:5" x14ac:dyDescent="0.3">
      <c r="B452" s="12"/>
      <c r="C452" s="88"/>
      <c r="D452" s="89"/>
      <c r="E452" s="13"/>
    </row>
    <row r="453" spans="2:5" x14ac:dyDescent="0.3">
      <c r="B453" s="12"/>
      <c r="C453" s="88"/>
      <c r="D453" s="89"/>
      <c r="E453" s="13"/>
    </row>
    <row r="454" spans="2:5" x14ac:dyDescent="0.3">
      <c r="B454" s="12"/>
      <c r="C454" s="88"/>
      <c r="D454" s="89"/>
      <c r="E454" s="13"/>
    </row>
    <row r="455" spans="2:5" x14ac:dyDescent="0.3">
      <c r="B455" s="12"/>
      <c r="C455" s="88"/>
      <c r="D455" s="89"/>
      <c r="E455" s="13"/>
    </row>
    <row r="456" spans="2:5" x14ac:dyDescent="0.3">
      <c r="B456" s="12"/>
      <c r="C456" s="88"/>
      <c r="D456" s="89"/>
      <c r="E456" s="13"/>
    </row>
    <row r="457" spans="2:5" x14ac:dyDescent="0.3">
      <c r="B457" s="12"/>
      <c r="C457" s="88"/>
      <c r="D457" s="89"/>
      <c r="E457" s="13"/>
    </row>
    <row r="458" spans="2:5" x14ac:dyDescent="0.3">
      <c r="B458" s="12"/>
      <c r="C458" s="88"/>
      <c r="D458" s="89"/>
      <c r="E458" s="13"/>
    </row>
    <row r="459" spans="2:5" x14ac:dyDescent="0.3">
      <c r="B459" s="12"/>
      <c r="C459" s="88"/>
      <c r="D459" s="89"/>
      <c r="E459" s="13"/>
    </row>
    <row r="460" spans="2:5" x14ac:dyDescent="0.3">
      <c r="B460" s="12"/>
      <c r="C460" s="88"/>
      <c r="D460" s="89"/>
      <c r="E460" s="13"/>
    </row>
    <row r="461" spans="2:5" x14ac:dyDescent="0.3">
      <c r="B461" s="12"/>
      <c r="C461" s="88"/>
      <c r="D461" s="89"/>
      <c r="E461" s="13"/>
    </row>
    <row r="462" spans="2:5" x14ac:dyDescent="0.3">
      <c r="B462" s="12"/>
      <c r="C462" s="88"/>
      <c r="D462" s="89"/>
      <c r="E462" s="13"/>
    </row>
    <row r="463" spans="2:5" x14ac:dyDescent="0.3">
      <c r="B463" s="12"/>
      <c r="C463" s="88"/>
      <c r="D463" s="89"/>
      <c r="E463" s="13"/>
    </row>
    <row r="464" spans="2:5" x14ac:dyDescent="0.3">
      <c r="B464" s="12"/>
      <c r="C464" s="88"/>
      <c r="D464" s="89"/>
      <c r="E464" s="13"/>
    </row>
    <row r="465" spans="2:5" x14ac:dyDescent="0.3">
      <c r="B465" s="12"/>
      <c r="C465" s="88"/>
      <c r="D465" s="89"/>
      <c r="E465" s="13"/>
    </row>
    <row r="466" spans="2:5" x14ac:dyDescent="0.3">
      <c r="B466" s="12"/>
      <c r="C466" s="88"/>
      <c r="D466" s="89"/>
      <c r="E466" s="13"/>
    </row>
    <row r="467" spans="2:5" x14ac:dyDescent="0.3">
      <c r="B467" s="12"/>
      <c r="C467" s="88"/>
      <c r="D467" s="89"/>
      <c r="E467" s="13"/>
    </row>
    <row r="468" spans="2:5" x14ac:dyDescent="0.3">
      <c r="B468" s="12"/>
      <c r="C468" s="88"/>
      <c r="D468" s="89"/>
      <c r="E468" s="13"/>
    </row>
    <row r="469" spans="2:5" x14ac:dyDescent="0.3">
      <c r="B469" s="12"/>
      <c r="C469" s="88"/>
      <c r="D469" s="89"/>
      <c r="E469" s="13"/>
    </row>
    <row r="470" spans="2:5" x14ac:dyDescent="0.3">
      <c r="B470" s="12"/>
      <c r="C470" s="88"/>
      <c r="D470" s="89"/>
      <c r="E470" s="13"/>
    </row>
    <row r="471" spans="2:5" x14ac:dyDescent="0.3">
      <c r="B471" s="12"/>
      <c r="C471" s="88"/>
      <c r="D471" s="89"/>
      <c r="E471" s="13"/>
    </row>
    <row r="472" spans="2:5" x14ac:dyDescent="0.3">
      <c r="B472" s="12"/>
      <c r="C472" s="88"/>
      <c r="D472" s="89"/>
      <c r="E472" s="13"/>
    </row>
    <row r="473" spans="2:5" x14ac:dyDescent="0.3">
      <c r="B473" s="12"/>
      <c r="C473" s="88"/>
      <c r="D473" s="89"/>
      <c r="E473" s="13"/>
    </row>
    <row r="474" spans="2:5" x14ac:dyDescent="0.3">
      <c r="B474" s="12"/>
      <c r="C474" s="88"/>
      <c r="D474" s="89"/>
      <c r="E474" s="13"/>
    </row>
    <row r="475" spans="2:5" x14ac:dyDescent="0.3">
      <c r="B475" s="12"/>
      <c r="C475" s="88"/>
      <c r="D475" s="89"/>
      <c r="E475" s="13"/>
    </row>
    <row r="476" spans="2:5" x14ac:dyDescent="0.3">
      <c r="B476" s="12"/>
      <c r="C476" s="88"/>
      <c r="D476" s="89"/>
      <c r="E476" s="13"/>
    </row>
    <row r="477" spans="2:5" x14ac:dyDescent="0.3">
      <c r="B477" s="12"/>
      <c r="C477" s="88"/>
      <c r="D477" s="89"/>
      <c r="E477" s="13"/>
    </row>
    <row r="478" spans="2:5" x14ac:dyDescent="0.3">
      <c r="B478" s="12"/>
      <c r="C478" s="88"/>
      <c r="D478" s="89"/>
      <c r="E478" s="13"/>
    </row>
    <row r="479" spans="2:5" x14ac:dyDescent="0.3">
      <c r="B479" s="12"/>
      <c r="C479" s="88"/>
      <c r="D479" s="89"/>
      <c r="E479" s="13"/>
    </row>
    <row r="480" spans="2:5" x14ac:dyDescent="0.3">
      <c r="B480" s="12"/>
      <c r="C480" s="88"/>
      <c r="D480" s="89"/>
      <c r="E480" s="13"/>
    </row>
    <row r="481" spans="2:5" x14ac:dyDescent="0.3">
      <c r="B481" s="12"/>
      <c r="C481" s="88"/>
      <c r="D481" s="89"/>
      <c r="E481" s="13"/>
    </row>
    <row r="482" spans="2:5" x14ac:dyDescent="0.3">
      <c r="B482" s="12"/>
      <c r="C482" s="88"/>
      <c r="D482" s="89"/>
      <c r="E482" s="13"/>
    </row>
    <row r="483" spans="2:5" x14ac:dyDescent="0.3">
      <c r="B483" s="12"/>
      <c r="C483" s="88"/>
      <c r="D483" s="89"/>
      <c r="E483" s="13"/>
    </row>
    <row r="484" spans="2:5" x14ac:dyDescent="0.3">
      <c r="B484" s="12"/>
      <c r="C484" s="88"/>
      <c r="D484" s="89"/>
      <c r="E484" s="13"/>
    </row>
    <row r="485" spans="2:5" x14ac:dyDescent="0.3">
      <c r="B485" s="12"/>
      <c r="C485" s="88"/>
      <c r="D485" s="89"/>
      <c r="E485" s="13"/>
    </row>
    <row r="486" spans="2:5" x14ac:dyDescent="0.3">
      <c r="B486" s="12"/>
      <c r="C486" s="88"/>
      <c r="D486" s="89"/>
      <c r="E486" s="13"/>
    </row>
    <row r="487" spans="2:5" x14ac:dyDescent="0.3">
      <c r="B487" s="12"/>
      <c r="C487" s="88"/>
      <c r="D487" s="89"/>
      <c r="E487" s="13"/>
    </row>
    <row r="488" spans="2:5" x14ac:dyDescent="0.3">
      <c r="B488" s="12"/>
      <c r="C488" s="88"/>
      <c r="D488" s="89"/>
      <c r="E488" s="13"/>
    </row>
    <row r="489" spans="2:5" x14ac:dyDescent="0.3">
      <c r="B489" s="12"/>
      <c r="C489" s="88"/>
      <c r="D489" s="89"/>
      <c r="E489" s="13"/>
    </row>
    <row r="490" spans="2:5" x14ac:dyDescent="0.3">
      <c r="B490" s="12"/>
      <c r="C490" s="88"/>
      <c r="D490" s="89"/>
      <c r="E490" s="13"/>
    </row>
    <row r="491" spans="2:5" x14ac:dyDescent="0.3">
      <c r="B491" s="12"/>
      <c r="C491" s="88"/>
      <c r="D491" s="89"/>
      <c r="E491" s="13"/>
    </row>
    <row r="492" spans="2:5" x14ac:dyDescent="0.3">
      <c r="B492" s="12"/>
      <c r="C492" s="88"/>
      <c r="D492" s="89"/>
      <c r="E492" s="13"/>
    </row>
    <row r="493" spans="2:5" x14ac:dyDescent="0.3">
      <c r="B493" s="12"/>
      <c r="C493" s="88"/>
      <c r="D493" s="89"/>
      <c r="E493" s="13"/>
    </row>
    <row r="494" spans="2:5" x14ac:dyDescent="0.3">
      <c r="B494" s="12"/>
      <c r="C494" s="88"/>
      <c r="D494" s="89"/>
      <c r="E494" s="13"/>
    </row>
    <row r="495" spans="2:5" x14ac:dyDescent="0.3">
      <c r="B495" s="12"/>
      <c r="C495" s="88"/>
      <c r="D495" s="89"/>
      <c r="E495" s="13"/>
    </row>
    <row r="496" spans="2:5" x14ac:dyDescent="0.3">
      <c r="B496" s="12"/>
      <c r="C496" s="88"/>
      <c r="D496" s="89"/>
      <c r="E496" s="13"/>
    </row>
    <row r="497" spans="2:5" x14ac:dyDescent="0.3">
      <c r="B497" s="12"/>
      <c r="C497" s="88"/>
      <c r="D497" s="89"/>
      <c r="E497" s="13"/>
    </row>
    <row r="498" spans="2:5" x14ac:dyDescent="0.3">
      <c r="B498" s="12"/>
      <c r="C498" s="88"/>
      <c r="D498" s="89"/>
      <c r="E498" s="13"/>
    </row>
    <row r="499" spans="2:5" x14ac:dyDescent="0.3">
      <c r="B499" s="12"/>
      <c r="C499" s="88"/>
      <c r="D499" s="89"/>
      <c r="E499" s="13"/>
    </row>
    <row r="500" spans="2:5" x14ac:dyDescent="0.3">
      <c r="B500" s="12"/>
      <c r="C500" s="88"/>
      <c r="D500" s="89"/>
      <c r="E500" s="13"/>
    </row>
    <row r="501" spans="2:5" x14ac:dyDescent="0.3">
      <c r="B501" s="12"/>
      <c r="C501" s="88"/>
      <c r="D501" s="89"/>
      <c r="E501" s="13"/>
    </row>
    <row r="502" spans="2:5" x14ac:dyDescent="0.3">
      <c r="B502" s="12"/>
      <c r="C502" s="88"/>
      <c r="D502" s="89"/>
      <c r="E502" s="13"/>
    </row>
    <row r="503" spans="2:5" x14ac:dyDescent="0.3">
      <c r="B503" s="12"/>
      <c r="C503" s="88"/>
      <c r="D503" s="89"/>
      <c r="E503" s="13"/>
    </row>
    <row r="504" spans="2:5" ht="15" thickBot="1" x14ac:dyDescent="0.35">
      <c r="B504" s="14"/>
      <c r="C504" s="90"/>
      <c r="D504" s="91"/>
      <c r="E504" s="15"/>
    </row>
  </sheetData>
  <mergeCells count="4">
    <mergeCell ref="B1:E1"/>
    <mergeCell ref="B2:E2"/>
    <mergeCell ref="B4:E4"/>
    <mergeCell ref="B5:E5"/>
  </mergeCells>
  <dataValidations count="1">
    <dataValidation type="decimal" allowBlank="1" showInputMessage="1" showErrorMessage="1" sqref="C7:C504" xr:uid="{B7DBEDF2-3DBA-4252-BD63-A080B067114D}">
      <formula1>0</formula1>
      <formula2>999999999</formula2>
    </dataValidation>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F73E5275-A237-46A4-9AB5-E9AD88C8783B}">
          <x14:formula1>
            <xm:f>Dropdown!$A$15:$A$20</xm:f>
          </x14:formula1>
          <xm:sqref>E7:E504</xm:sqref>
        </x14:dataValidation>
        <x14:dataValidation type="list" allowBlank="1" showInputMessage="1" showErrorMessage="1" xr:uid="{4B02450C-FD59-419D-8C02-9F0A14EB7D43}">
          <x14:formula1>
            <xm:f>Dropdown!$A$37:$A$43</xm:f>
          </x14:formula1>
          <xm:sqref>D7:D504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DFB45-EE44-464C-8CC1-69D11175917C}">
  <dimension ref="A1:C43"/>
  <sheetViews>
    <sheetView workbookViewId="0">
      <selection activeCell="B2" sqref="B2"/>
    </sheetView>
  </sheetViews>
  <sheetFormatPr defaultRowHeight="14.4" x14ac:dyDescent="0.3"/>
  <cols>
    <col min="1" max="1" width="26.5546875" bestFit="1" customWidth="1"/>
    <col min="2" max="2" width="48.44140625" bestFit="1" customWidth="1"/>
  </cols>
  <sheetData>
    <row r="1" spans="1:3" x14ac:dyDescent="0.3">
      <c r="A1" s="99" t="s">
        <v>107</v>
      </c>
      <c r="B1" s="99" t="s">
        <v>118</v>
      </c>
      <c r="C1" s="1"/>
    </row>
    <row r="3" spans="1:3" x14ac:dyDescent="0.3">
      <c r="A3" t="s">
        <v>84</v>
      </c>
      <c r="B3" t="s">
        <v>36</v>
      </c>
    </row>
    <row r="4" spans="1:3" x14ac:dyDescent="0.3">
      <c r="A4" t="s">
        <v>85</v>
      </c>
      <c r="B4" t="s">
        <v>37</v>
      </c>
    </row>
    <row r="5" spans="1:3" x14ac:dyDescent="0.3">
      <c r="A5" t="s">
        <v>86</v>
      </c>
      <c r="B5" t="s">
        <v>38</v>
      </c>
    </row>
    <row r="6" spans="1:3" x14ac:dyDescent="0.3">
      <c r="B6" t="s">
        <v>39</v>
      </c>
    </row>
    <row r="7" spans="1:3" x14ac:dyDescent="0.3">
      <c r="A7" s="1" t="s">
        <v>121</v>
      </c>
      <c r="B7" t="s">
        <v>35</v>
      </c>
    </row>
    <row r="8" spans="1:3" x14ac:dyDescent="0.3">
      <c r="B8" t="s">
        <v>40</v>
      </c>
    </row>
    <row r="9" spans="1:3" x14ac:dyDescent="0.3">
      <c r="A9" t="s">
        <v>109</v>
      </c>
      <c r="B9" t="s">
        <v>41</v>
      </c>
    </row>
    <row r="10" spans="1:3" x14ac:dyDescent="0.3">
      <c r="A10" t="s">
        <v>110</v>
      </c>
      <c r="B10" t="s">
        <v>42</v>
      </c>
    </row>
    <row r="11" spans="1:3" x14ac:dyDescent="0.3">
      <c r="A11" t="s">
        <v>112</v>
      </c>
      <c r="B11" t="s">
        <v>43</v>
      </c>
    </row>
    <row r="12" spans="1:3" x14ac:dyDescent="0.3">
      <c r="A12" t="s">
        <v>114</v>
      </c>
      <c r="B12" t="s">
        <v>44</v>
      </c>
    </row>
    <row r="13" spans="1:3" x14ac:dyDescent="0.3">
      <c r="B13" t="s">
        <v>45</v>
      </c>
    </row>
    <row r="14" spans="1:3" x14ac:dyDescent="0.3">
      <c r="A14" s="1" t="s">
        <v>117</v>
      </c>
      <c r="B14" t="s">
        <v>46</v>
      </c>
    </row>
    <row r="15" spans="1:3" x14ac:dyDescent="0.3">
      <c r="A15" s="87"/>
      <c r="B15" t="s">
        <v>47</v>
      </c>
    </row>
    <row r="16" spans="1:3" x14ac:dyDescent="0.3">
      <c r="A16" s="87" t="s">
        <v>103</v>
      </c>
      <c r="B16" t="s">
        <v>48</v>
      </c>
    </row>
    <row r="17" spans="1:2" x14ac:dyDescent="0.3">
      <c r="A17" s="87" t="s">
        <v>104</v>
      </c>
      <c r="B17" t="s">
        <v>49</v>
      </c>
    </row>
    <row r="18" spans="1:2" x14ac:dyDescent="0.3">
      <c r="A18" s="87" t="s">
        <v>102</v>
      </c>
      <c r="B18" t="s">
        <v>50</v>
      </c>
    </row>
    <row r="19" spans="1:2" x14ac:dyDescent="0.3">
      <c r="A19" s="87" t="s">
        <v>105</v>
      </c>
      <c r="B19" t="s">
        <v>51</v>
      </c>
    </row>
    <row r="20" spans="1:2" x14ac:dyDescent="0.3">
      <c r="A20" s="87" t="s">
        <v>106</v>
      </c>
      <c r="B20" t="s">
        <v>52</v>
      </c>
    </row>
    <row r="22" spans="1:2" x14ac:dyDescent="0.3">
      <c r="B22" s="99" t="s">
        <v>120</v>
      </c>
    </row>
    <row r="23" spans="1:2" x14ac:dyDescent="0.3">
      <c r="B23" s="3"/>
    </row>
    <row r="24" spans="1:2" x14ac:dyDescent="0.3">
      <c r="A24" s="1" t="s">
        <v>108</v>
      </c>
      <c r="B24" s="3" t="s">
        <v>59</v>
      </c>
    </row>
    <row r="25" spans="1:2" x14ac:dyDescent="0.3">
      <c r="B25" s="3" t="s">
        <v>60</v>
      </c>
    </row>
    <row r="26" spans="1:2" x14ac:dyDescent="0.3">
      <c r="A26" t="s">
        <v>111</v>
      </c>
      <c r="B26" s="3" t="s">
        <v>61</v>
      </c>
    </row>
    <row r="27" spans="1:2" x14ac:dyDescent="0.3">
      <c r="A27" t="s">
        <v>113</v>
      </c>
      <c r="B27" s="3" t="s">
        <v>62</v>
      </c>
    </row>
    <row r="28" spans="1:2" x14ac:dyDescent="0.3">
      <c r="A28" t="s">
        <v>115</v>
      </c>
      <c r="B28" s="3" t="s">
        <v>63</v>
      </c>
    </row>
    <row r="29" spans="1:2" x14ac:dyDescent="0.3">
      <c r="B29" s="3" t="s">
        <v>57</v>
      </c>
    </row>
    <row r="30" spans="1:2" x14ac:dyDescent="0.3">
      <c r="A30" s="1" t="s">
        <v>116</v>
      </c>
      <c r="B30" s="3" t="s">
        <v>64</v>
      </c>
    </row>
    <row r="31" spans="1:2" x14ac:dyDescent="0.3">
      <c r="B31" s="3" t="s">
        <v>65</v>
      </c>
    </row>
    <row r="32" spans="1:2" x14ac:dyDescent="0.3">
      <c r="A32" t="s">
        <v>25</v>
      </c>
      <c r="B32" s="3" t="s">
        <v>66</v>
      </c>
    </row>
    <row r="33" spans="1:2" x14ac:dyDescent="0.3">
      <c r="A33" t="s">
        <v>26</v>
      </c>
      <c r="B33" s="3" t="s">
        <v>67</v>
      </c>
    </row>
    <row r="34" spans="1:2" x14ac:dyDescent="0.3">
      <c r="B34" s="3" t="s">
        <v>58</v>
      </c>
    </row>
    <row r="35" spans="1:2" x14ac:dyDescent="0.3">
      <c r="B35" s="3" t="s">
        <v>68</v>
      </c>
    </row>
    <row r="36" spans="1:2" x14ac:dyDescent="0.3">
      <c r="A36" s="98" t="s">
        <v>119</v>
      </c>
    </row>
    <row r="38" spans="1:2" x14ac:dyDescent="0.3">
      <c r="A38">
        <v>2018</v>
      </c>
    </row>
    <row r="39" spans="1:2" x14ac:dyDescent="0.3">
      <c r="A39">
        <v>2019</v>
      </c>
    </row>
    <row r="40" spans="1:2" x14ac:dyDescent="0.3">
      <c r="A40">
        <v>2020</v>
      </c>
    </row>
    <row r="41" spans="1:2" x14ac:dyDescent="0.3">
      <c r="A41">
        <v>2021</v>
      </c>
    </row>
    <row r="42" spans="1:2" x14ac:dyDescent="0.3">
      <c r="A42">
        <v>2022</v>
      </c>
    </row>
    <row r="43" spans="1:2" x14ac:dyDescent="0.3">
      <c r="A43">
        <v>2023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Project Description</vt:lpstr>
      <vt:lpstr>Community Dev. Experience</vt:lpstr>
      <vt:lpstr>Community Assets</vt:lpstr>
      <vt:lpstr>Regional Assets</vt:lpstr>
      <vt:lpstr>Neighborhood Involvement</vt:lpstr>
      <vt:lpstr>Addressing Distress</vt:lpstr>
      <vt:lpstr>Attracting Investment</vt:lpstr>
      <vt:lpstr>Other Sources of Funding</vt:lpstr>
      <vt:lpstr>Dropdown</vt:lpstr>
      <vt:lpstr>'Community Assets'!Print_Area</vt:lpstr>
      <vt:lpstr>'Community Dev. Experience'!Print_Area</vt:lpstr>
      <vt:lpstr>'Neighborhood Involvement'!Print_Area</vt:lpstr>
      <vt:lpstr>'Regional Assets'!Print_Area</vt:lpstr>
      <vt:lpstr>'Community Assets'!Print_Titles</vt:lpstr>
      <vt:lpstr>'Community Dev. Experience'!Print_Titles</vt:lpstr>
      <vt:lpstr>'Neighborhood Involvement'!Print_Titles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Wheeler</dc:creator>
  <cp:keywords/>
  <dc:description/>
  <cp:lastModifiedBy>Allard, Wendy</cp:lastModifiedBy>
  <cp:revision/>
  <dcterms:created xsi:type="dcterms:W3CDTF">2022-11-17T21:00:53Z</dcterms:created>
  <dcterms:modified xsi:type="dcterms:W3CDTF">2023-08-21T14:11:27Z</dcterms:modified>
  <cp:category/>
  <cp:contentStatus/>
</cp:coreProperties>
</file>