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in.li\Documents\"/>
    </mc:Choice>
  </mc:AlternateContent>
  <xr:revisionPtr revIDLastSave="0" documentId="13_ncr:1_{EFE5D345-38AC-4478-8B29-262AE858328B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Tab 1" sheetId="1" r:id="rId1"/>
    <sheet name="Tab 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<sst xmlns="http://schemas.openxmlformats.org/spreadsheetml/2006/main" count="29" uniqueCount="26">
  <si>
    <t>Property Address</t>
  </si>
  <si>
    <t xml:space="preserve">City </t>
  </si>
  <si>
    <t>Zip</t>
  </si>
  <si>
    <t>Muncipality</t>
  </si>
  <si>
    <t>County</t>
  </si>
  <si>
    <t>Year House was Built</t>
  </si>
  <si>
    <t>Date of Violation</t>
  </si>
  <si>
    <t>Date of initial Application/Intake</t>
  </si>
  <si>
    <t>Age of Property</t>
  </si>
  <si>
    <t>Multi-family or Single Family</t>
  </si>
  <si>
    <t>Owner Occupied or Rental?</t>
  </si>
  <si>
    <t>Date Relocation Begins (If Applicable)</t>
  </si>
  <si>
    <t xml:space="preserve">Date Scope of Work is Completed </t>
  </si>
  <si>
    <t xml:space="preserve">Date for Release of Bidding Information </t>
  </si>
  <si>
    <t xml:space="preserve">Date Bids are Due/Received </t>
  </si>
  <si>
    <t xml:space="preserve">Date the Contractor was Selected </t>
  </si>
  <si>
    <t xml:space="preserve">Date Work Began </t>
  </si>
  <si>
    <t xml:space="preserve">Date Work is Completed </t>
  </si>
  <si>
    <t xml:space="preserve"> Clearance Date</t>
  </si>
  <si>
    <t>Date Scope of Work Completed</t>
  </si>
  <si>
    <t>Total Cost of Unit</t>
  </si>
  <si>
    <t>Types of Funding Used</t>
  </si>
  <si>
    <t>Date Family Can Return (If Relocated)</t>
  </si>
  <si>
    <t>Family size</t>
  </si>
  <si>
    <t>Number of Children 6 and Under</t>
  </si>
  <si>
    <t>Number of children with EBL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</si>
</sst>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"/>
  <sheetViews>
    <sheetView view="pageLayout" zoomScaleNormal="100" workbookViewId="0">
      <selection activeCell="B2" sqref="B2"/>
    </sheetView>
  </sheetViews>
  <sheetFormatPr defaultRowHeight="14.5" x14ac:dyDescent="0.35"/>
  <cols>
    <col min="1" max="1" width="23.26953125" customWidth="1"/>
    <col min="2" max="2" width="10.81640625" customWidth="1"/>
    <col min="4" max="4" width="11.26953125" customWidth="1"/>
    <col min="7" max="7" width="11.453125" customWidth="1"/>
    <col min="8" max="8" width="20" customWidth="1"/>
    <col min="9" max="9" width="12" customWidth="1"/>
    <col min="10" max="10" width="13.54296875" customWidth="1"/>
    <col min="11" max="11" width="15.54296875" customWidth="1"/>
    <col min="12" max="12" width="14.26953125" customWidth="1"/>
    <col min="13" max="14" width="14.1796875" customWidth="1"/>
    <col min="15" max="15" width="16.1796875" customWidth="1"/>
    <col min="16" max="16" width="14.1796875" customWidth="1"/>
  </cols>
  <sheetData>
    <row r="1" spans="1:16" s="3" customFormat="1" ht="58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s="5" customFormat="1" x14ac:dyDescent="0.3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</row>
  </sheetData>
  <dataValidations count="1">
    <dataValidation type="list" allowBlank="1" showInputMessage="1" showErrorMessage="1" sqref="B2:B15" xr:uid="{557B1214-4B31-4BDF-8040-AB0EC0910F30}">
      <formula1>"Edison, Plainfield, Paterson, Elizabeth, Passaic City, Irvington, East Orange, Woodbridge, Trenton, Bridgeton, Atlantic City, Newark, Jersey City,"</formula1>
    </dataValidation>
  </dataValidations>
  <pageMargins left="0.7" right="0.7" top="0.75" bottom="0.75" header="0.3" footer="0.3"/>
  <pageSetup paperSize="5" scale="74" orientation="landscape" r:id="rId1"/>
  <headerFooter>
    <oddHeader>&amp;C&amp;"-,Bold"&amp;14MLAP Completed Unit and Demographic Report</oddHeader>
    <oddFooter>&amp;C&amp;"-,Bold"&amp;14TAB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"/>
  <sheetViews>
    <sheetView tabSelected="1" view="pageLayout" topLeftCell="B1" zoomScaleNormal="100" workbookViewId="0">
      <selection activeCell="I2" sqref="I2"/>
    </sheetView>
  </sheetViews>
  <sheetFormatPr defaultRowHeight="14.5" x14ac:dyDescent="0.35"/>
  <cols>
    <col min="1" max="1" width="14.453125" customWidth="1"/>
    <col min="2" max="2" width="9.7265625" customWidth="1"/>
    <col min="3" max="3" width="7.7265625" customWidth="1"/>
    <col min="4" max="4" width="12.453125" customWidth="1"/>
    <col min="5" max="6" width="11" customWidth="1"/>
    <col min="7" max="7" width="11.453125" customWidth="1"/>
    <col min="8" max="8" width="10.81640625" bestFit="1" customWidth="1"/>
    <col min="9" max="9" width="9.54296875" customWidth="1"/>
    <col min="10" max="11" width="12.7265625" customWidth="1"/>
    <col min="12" max="12" width="12.453125" customWidth="1"/>
    <col min="13" max="13" width="12.7265625" customWidth="1"/>
  </cols>
  <sheetData>
    <row r="1" spans="1:13" s="3" customFormat="1" ht="43.5" x14ac:dyDescent="0.35">
      <c r="A1" s="1" t="s">
        <v>0</v>
      </c>
      <c r="B1" s="2" t="s">
        <v>1</v>
      </c>
      <c r="C1" s="2" t="s">
        <v>2</v>
      </c>
      <c r="D1" s="1" t="s">
        <v>16</v>
      </c>
      <c r="E1" s="1" t="s">
        <v>17</v>
      </c>
      <c r="F1" s="1" t="s">
        <v>18</v>
      </c>
      <c r="G1" s="1" t="s">
        <v>19</v>
      </c>
      <c r="H1" s="1" t="s">
        <v>20</v>
      </c>
      <c r="I1" s="1" t="s">
        <v>21</v>
      </c>
      <c r="J1" s="1" t="s">
        <v>22</v>
      </c>
      <c r="K1" s="1" t="s">
        <v>23</v>
      </c>
      <c r="L1" s="1" t="s">
        <v>24</v>
      </c>
      <c r="M1" s="6" t="s">
        <v>25</v>
      </c>
    </row>
    <row r="2" spans="1:13" s="4" customFormat="1" x14ac:dyDescent="0.35">
      <c r="A2"/>
      <c r="B2"/>
      <c r="C2"/>
      <c r="D2"/>
      <c r="E2"/>
      <c r="F2"/>
      <c r="G2"/>
      <c r="H2"/>
      <c r="I2"/>
      <c r="J2"/>
      <c r="K2"/>
      <c r="L2"/>
    </row>
  </sheetData>
  <dataValidations count="5">
    <dataValidation type="list" allowBlank="1" showInputMessage="1" showErrorMessage="1" sqref="L2 L3" xr:uid="{00000000-0002-0000-0100-000001000000}">
      <formula1>"1,2,3,4,5,6,7"</formula1>
    </dataValidation>
    <dataValidation type="list" allowBlank="1" showInputMessage="1" showErrorMessage="1" sqref="B3" xr:uid="{00000000-0002-0000-0100-000002000000}">
      <formula1>"Atlantic City, Paterson, Passaic City, Trenton, Newark, East Orange, Irvington, Elizabeth, Plainfield, Camden City"</formula1>
    </dataValidation>
    <dataValidation type="list" allowBlank="1" showInputMessage="1" showErrorMessage="1" sqref="I2" xr:uid="{00000000-0002-0000-0100-000003000000}">
      <formula1>"MLAP, MLAP plus other funding"</formula1>
    </dataValidation>
    <dataValidation type="list" allowBlank="1" showInputMessage="1" showErrorMessage="1" sqref="I3" xr:uid="{00000000-0002-0000-0100-000004000000}">
      <formula1>"HUD lead, Healthy Homes, Other"</formula1>
    </dataValidation>
    <dataValidation type="list" allowBlank="1" showInputMessage="1" showErrorMessage="1" sqref="B2" xr:uid="{B9DEA2F4-BFFD-4D00-AA74-973DBC397173}">
      <formula1>"Atlantic City, Paterson, Passaic City, Trenton, Jersey City, Newark, East Orange, Irvington, Elizabeth, Plainfield, Woodbridge, Edison, Bridgeton,"</formula1>
    </dataValidation>
  </dataValidations>
  <printOptions gridLines="1"/>
  <pageMargins left="0.7" right="0.7" top="0.75" bottom="0.75" header="0.3" footer="0.3"/>
  <pageSetup paperSize="5" orientation="landscape" r:id="rId1"/>
  <headerFooter>
    <oddHeader>&amp;C&amp;"-,Bold"&amp;14MLAP Completed Unit and Demographic Report</oddHeader>
    <oddFooter>&amp;C&amp;"-,Bold"&amp;14TAB 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295D99D6813D4DA5E05089C8158362" ma:contentTypeVersion="5509" ma:contentTypeDescription="Create a new document." ma:contentTypeScope="" ma:versionID="53e73e9bf435ef71b79a97efb137dd51">
  <xsd:schema xmlns:xsd="http://www.w3.org/2001/XMLSchema" xmlns:xs="http://www.w3.org/2001/XMLSchema" xmlns:p="http://schemas.microsoft.com/office/2006/metadata/properties" xmlns:ns2="81179559-ef92-44e1-b3cb-ac186f03e84e" xmlns:ns3="ad3d81c3-4ba4-4ef6-8886-186f8fd56a83" targetNamespace="http://schemas.microsoft.com/office/2006/metadata/properties" ma:root="true" ma:fieldsID="c937a9c2dc5270c1c653eff1de9034b9" ns2:_="" ns3:_="">
    <xsd:import namespace="81179559-ef92-44e1-b3cb-ac186f03e84e"/>
    <xsd:import namespace="ad3d81c3-4ba4-4ef6-8886-186f8fd56a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179559-ef92-44e1-b3cb-ac186f03e8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d81c3-4ba4-4ef6-8886-186f8fd56a8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85252E-B784-406F-BA45-3B287028AAE3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81179559-ef92-44e1-b3cb-ac186f03e84e"/>
    <ds:schemaRef ds:uri="http://www.w3.org/XML/1998/namespace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ad3d81c3-4ba4-4ef6-8886-186f8fd56a83"/>
  </ds:schemaRefs>
</ds:datastoreItem>
</file>

<file path=customXml/itemProps2.xml><?xml version="1.0" encoding="utf-8"?>
<ds:datastoreItem xmlns:ds="http://schemas.openxmlformats.org/officeDocument/2006/customXml" ds:itemID="{F14F696E-29EE-422D-A777-C9FBF172A7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DB6374-AE42-450C-A72D-08BFBC516E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179559-ef92-44e1-b3cb-ac186f03e84e"/>
    <ds:schemaRef ds:uri="ad3d81c3-4ba4-4ef6-8886-186f8fd56a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 1</vt:lpstr>
      <vt:lpstr>Tab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Heyward, Brittney</dc:creator>
  <cp:keywords/>
  <dc:description/>
  <cp:lastModifiedBy>Li, Xin</cp:lastModifiedBy>
  <cp:revision/>
  <dcterms:created xsi:type="dcterms:W3CDTF">2019-11-08T17:40:11Z</dcterms:created>
  <dcterms:modified xsi:type="dcterms:W3CDTF">2021-01-14T18:31:11Z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0x010100C2295D99D6813D4DA5E05089C8158362</vt:lpwstr>
  </property>
</Properties>
</file>