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IT docs\Project Management\DCA IT 2017-0002 MSD-02 FAST (Financial Automation Submission &amp; Tracking)\"/>
    </mc:Choice>
  </mc:AlternateContent>
  <xr:revisionPtr revIDLastSave="0" documentId="13_ncr:1_{FE0C2919-AF23-46B9-A8D4-226E28A22DFD}" xr6:coauthVersionLast="36" xr6:coauthVersionMax="41" xr10:uidLastSave="{00000000-0000-0000-0000-000000000000}"/>
  <workbookProtection workbookAlgorithmName="SHA-512" workbookHashValue="Jii8nJ7F4T3Y8wKC0tNbVrGzyJ5WXw+EHrAfu+l255e+k//0jjy5kBuPs08GwxyBylu2PULk9xVoLMxZLYiUCg==" workbookSaltValue="RGTG3BLNdogL8rqJRskXqg==" workbookSpinCount="100000" lockStructure="1"/>
  <bookViews>
    <workbookView xWindow="-120" yWindow="-120" windowWidth="20730" windowHeight="11160" xr2:uid="{708A98DF-6651-4644-A734-A1320543A8BA}"/>
  </bookViews>
  <sheets>
    <sheet name="Revenues" sheetId="2" r:id="rId1"/>
    <sheet name="Appropriations" sheetId="3" r:id="rId2"/>
    <sheet name="Grants-Public&amp;Private Contrib." sheetId="4" r:id="rId3"/>
    <sheet name="Utility" sheetId="5" r:id="rId4"/>
    <sheet name="Open Space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<sst xmlns="http://schemas.openxmlformats.org/spreadsheetml/2006/main" count="2232" uniqueCount="2074">
  <si>
    <t>08-100: Other Special Items</t>
  </si>
  <si>
    <t>08-101: Surplus Anticipated</t>
  </si>
  <si>
    <t>08-102: Surplus Anticipated with Prior Written Consent of Director of Local Government Services</t>
  </si>
  <si>
    <t>08-103: Licenses: Alcoholic Beverages</t>
  </si>
  <si>
    <t>08-104: Licenses: Other</t>
  </si>
  <si>
    <t>08-105: County Clerk Fees</t>
  </si>
  <si>
    <t>08-105: County Sheriff Fees</t>
  </si>
  <si>
    <t>08-105: County Surrogate Fees</t>
  </si>
  <si>
    <t>08-105: Other Fees and Permits</t>
  </si>
  <si>
    <t>08-106: Uniform Fire Safety Act</t>
  </si>
  <si>
    <t>08-107: Hotel Occupancy Tax (Section A)</t>
  </si>
  <si>
    <t>08-107: Hotel Occupancy Tax (Section G)</t>
  </si>
  <si>
    <t>08-108: Beach Fees</t>
  </si>
  <si>
    <t>08-109: Other Fines and Costs</t>
  </si>
  <si>
    <t>08-110: Municipal/County Court Fines and Costs</t>
  </si>
  <si>
    <t>08-111: Parking Meter Revenue</t>
  </si>
  <si>
    <t>08-112: Interest and Costs on Taxes</t>
  </si>
  <si>
    <t>08-113: Interest on Investments</t>
  </si>
  <si>
    <t>08-114: Anticipated Utilty Operating Surplus</t>
  </si>
  <si>
    <t>08-115: Interest and Costs on Assessments</t>
  </si>
  <si>
    <t>08-116: Utility Operating Surplus of Prior Year</t>
  </si>
  <si>
    <t>08-117: Cable TV Franchise Fee</t>
  </si>
  <si>
    <t>08-118: Rental of Municipally Owned Property</t>
  </si>
  <si>
    <t>08-119: Lease of Municipal or County Owned Property</t>
  </si>
  <si>
    <t>08-120: Rental Registration Fees</t>
  </si>
  <si>
    <t>08-121: Manufactured Home Annual Service Fee</t>
  </si>
  <si>
    <t>08-122: Water &amp; Sewer Utility Operating Fund - Management Fee</t>
  </si>
  <si>
    <t>08-123: Sewer Service Fees (No Sewer Utility)</t>
  </si>
  <si>
    <t>08-124: Reserve for Sale of Municipal Assets</t>
  </si>
  <si>
    <t>08-125: Board of Health Fees</t>
  </si>
  <si>
    <t>08-126: School Resource Officer Revenue</t>
  </si>
  <si>
    <t>08-127: Senior Citizens' Committee Revenue</t>
  </si>
  <si>
    <t>08-128: Airport Hanger Rental</t>
  </si>
  <si>
    <t>08-129: Foreclosed Property Registration Fees</t>
  </si>
  <si>
    <t>08-131: Trust Fund Revenues</t>
  </si>
  <si>
    <t>08-132: Host Benefit Fee</t>
  </si>
  <si>
    <t>08-133: Off-Duty Police Administrative Fees</t>
  </si>
  <si>
    <t>08-134: "User Defined" Fees</t>
  </si>
  <si>
    <t>08-135: "User Defined" Fees</t>
  </si>
  <si>
    <t>08-145: Transfer of Title</t>
  </si>
  <si>
    <t>08-146: Planning &amp; Zoning Fees</t>
  </si>
  <si>
    <t>08-160: Uniform Construction Code Fees</t>
  </si>
  <si>
    <t>08-161: Additional Uniform Construction Code Fees</t>
  </si>
  <si>
    <t>08-175: Additional Revenues Offset with Appropriations</t>
  </si>
  <si>
    <t>08-210: Payments in Lieu of Taxes (PILOT) (Local Revenues)</t>
  </si>
  <si>
    <t>08-225: Open Space Trust Fund - Debt Service</t>
  </si>
  <si>
    <t>08-226: Urban Enterprise Zone (UEZ) - Debt Service Aid</t>
  </si>
  <si>
    <t>08-227: Reserve for Payment of Debt</t>
  </si>
  <si>
    <t>08-228: General Capital Fund Balance</t>
  </si>
  <si>
    <t>08-229: "User Defined" Local Revenue</t>
  </si>
  <si>
    <t>08-230: "User Defined" Local Revenue</t>
  </si>
  <si>
    <t>08-231: "User Defined" Local Revenue</t>
  </si>
  <si>
    <t>08-232: "User Defined" Local Revenue</t>
  </si>
  <si>
    <t>08-233: "User Defined" Local Revenue</t>
  </si>
  <si>
    <t>08-234: "User Defined" Local Revenue</t>
  </si>
  <si>
    <t>08-235: "User Defined" Local Revenue</t>
  </si>
  <si>
    <t>08-236: "User Defined" Local Revenue</t>
  </si>
  <si>
    <t>08-237: "User Defined" Local Revenue</t>
  </si>
  <si>
    <t>08-238: "User Defined" Local Revenue</t>
  </si>
  <si>
    <t>08-239: "User Defined" Local Revenue</t>
  </si>
  <si>
    <t>08-240: "User Defined" Other Special Item</t>
  </si>
  <si>
    <t>08-241: "User Defined" Other Special Item</t>
  </si>
  <si>
    <t>08-243: "User Defined" Other Special Item</t>
  </si>
  <si>
    <t>08-244: "User Defined" Other Special Item</t>
  </si>
  <si>
    <t>08-245: "User Defined" Other Special Item</t>
  </si>
  <si>
    <t>08-246: "User Defined" Other Special Item</t>
  </si>
  <si>
    <t>08-247: "User Defined" Other Special Item</t>
  </si>
  <si>
    <t>08-248: "User Defined" Other Special Item</t>
  </si>
  <si>
    <t>08-249: "User Defined" Other Special Item</t>
  </si>
  <si>
    <t>08-250: "User Defined" Other Special Item</t>
  </si>
  <si>
    <t>08-501: Utility Operating Surplus Anticipated</t>
  </si>
  <si>
    <t>08-502: Utility Operating Surplus Anticipated with Prior Written Consent of the Director of Local Government Services</t>
  </si>
  <si>
    <t>08-503: Rents</t>
  </si>
  <si>
    <t>08-504: Fire Hydrant Service</t>
  </si>
  <si>
    <t>08-505: Miscellaneous</t>
  </si>
  <si>
    <t>08-506: "User Defined" Utility Revenue</t>
  </si>
  <si>
    <t>08-507: "User Defined" Utility Revenue</t>
  </si>
  <si>
    <t>08-508: Utility Capital - Reserve for Payment of Debt Service</t>
  </si>
  <si>
    <t>08-509: Utility Capital Surplus</t>
  </si>
  <si>
    <t>08-510: Utility Shared Service Agreement Revenue</t>
  </si>
  <si>
    <t>08-511: Utility Interest Income on Investments</t>
  </si>
  <si>
    <t>08-515: Connection Fees</t>
  </si>
  <si>
    <t>08-520: Other Special Items with Prior Written Consent of the Director of Local Government Services</t>
  </si>
  <si>
    <t>08-549: Deficit (General Budget)</t>
  </si>
  <si>
    <t>08-740: Utility Assessment - Surplus</t>
  </si>
  <si>
    <t>09-200: Consolidated Municipal Property Tax Relief Aid (CMPTRA)</t>
  </si>
  <si>
    <t>09-201: Legislative Initiative Municipal Block Grant</t>
  </si>
  <si>
    <t>09-202: Energy Tax Receipts</t>
  </si>
  <si>
    <t>09-203: Supplemental Energy Tax Receipts</t>
  </si>
  <si>
    <t>09-204: Extraordinary Aid</t>
  </si>
  <si>
    <t>09-205: Business Personal Property Tax Depreciation</t>
  </si>
  <si>
    <t>09-206: Garden State Trust</t>
  </si>
  <si>
    <t>09-207: Watershed Aid</t>
  </si>
  <si>
    <t>09-208: Pinelands Aid</t>
  </si>
  <si>
    <t>09-209: School Building Aid Allowance</t>
  </si>
  <si>
    <t>09-210: Other PILOT (State Aid)</t>
  </si>
  <si>
    <t>09-212: Transitional Aid</t>
  </si>
  <si>
    <t>09-213: "User Defined" State Aid Program</t>
  </si>
  <si>
    <t>09-214: "User Defined" State Aid Program</t>
  </si>
  <si>
    <t>09-215: "User Defined" State Aid Program</t>
  </si>
  <si>
    <t>09-220: Franchise Tax on Life Insurance Companies</t>
  </si>
  <si>
    <t>09-221: State Aid - County College Bonds</t>
  </si>
  <si>
    <t>09-222: Permanent Disability - Patients in County Institutions</t>
  </si>
  <si>
    <t>09-223: Office of Temporary Assistance - State &amp; Federal Share</t>
  </si>
  <si>
    <t>09-230: State Aid Without Offsetting Appropriations</t>
  </si>
  <si>
    <t>09-235: Supplemental Social Security Income</t>
  </si>
  <si>
    <t>09-240: Division of Developmental Disabilities (DDD) Assessment Program</t>
  </si>
  <si>
    <t>09-245: State Assumption of Costs of County Social and Welfare Services and Psychiatric Facilities - Other</t>
  </si>
  <si>
    <t>10-501: Alcohol Education and Rehabilitation Fund</t>
  </si>
  <si>
    <t>10-502: Body-Worn Camera Grant</t>
  </si>
  <si>
    <t>10-503: Safe and Secure Communities Program</t>
  </si>
  <si>
    <t>10-504: Pedestrian Safety</t>
  </si>
  <si>
    <t>10-505: Body Armor Replacement Fund</t>
  </si>
  <si>
    <t>10-506: Municipal Alliance Against Alcoholism and Drug Abuse</t>
  </si>
  <si>
    <t>10-507: Click-It-or-Ticket</t>
  </si>
  <si>
    <t>10-508: Distracted Driving Crackdown Grant</t>
  </si>
  <si>
    <t>10-509: Drive Sober or Get Pulled Over</t>
  </si>
  <si>
    <t>10-510: Drunk Driving Enforcement Grant</t>
  </si>
  <si>
    <t>10-511: Community Justice Program</t>
  </si>
  <si>
    <t>10-512: Local Law Enforcement Block Grant</t>
  </si>
  <si>
    <t>10-513: Multi-Jurisdictional Gang, Gun, and Narcotics Task Force</t>
  </si>
  <si>
    <t>10-514: Obey the Signs or Pay the Fines (Speed Enforcement) Grant</t>
  </si>
  <si>
    <t>10-515: Over the Limit Under Arrest Grant</t>
  </si>
  <si>
    <t>10-516: Tobacco Age-of-Sale Enforcement Program</t>
  </si>
  <si>
    <t>10-517: Urban Area Security Initiative</t>
  </si>
  <si>
    <t>10-518: "User Defined" Police Grant</t>
  </si>
  <si>
    <t>10-519: "User Defined" Police Grant</t>
  </si>
  <si>
    <t>10-520: "User Defined" Police Grant</t>
  </si>
  <si>
    <t>10-521: "User Defined" Police Grant</t>
  </si>
  <si>
    <t>10-522: "User Defined" Police Grant</t>
  </si>
  <si>
    <t>10-523: "User Defined" Police Grant</t>
  </si>
  <si>
    <t>10-524: "User Defined" Police Grant</t>
  </si>
  <si>
    <t>10-525: "User Defined" Police Grant</t>
  </si>
  <si>
    <t>10-526: "User Defined" Fire Dept. Grant</t>
  </si>
  <si>
    <t>10-527: "User Defined" Fire Dept. Grant</t>
  </si>
  <si>
    <t>10-528: "User Defined" Fire Dept. Grant</t>
  </si>
  <si>
    <t>10-529: "User Defined" Fire Dept. Grant</t>
  </si>
  <si>
    <t>10-530: "User Defined" Fire Dept. Grant</t>
  </si>
  <si>
    <t>10-531: "User Defined" Fire Dept. Grant</t>
  </si>
  <si>
    <t>10-532: "User Defined" Fire Dept. Grant</t>
  </si>
  <si>
    <t>10-533: "User Defined" Fire Dept. Grant</t>
  </si>
  <si>
    <t>10-534: "User Defined" Fire Dept. Grant</t>
  </si>
  <si>
    <t>10-535: "User Defined" Fire Dept. Grant</t>
  </si>
  <si>
    <t>10-536: Hazardous Discharge Grant</t>
  </si>
  <si>
    <t>10-537: Office of Emergency Management Grant</t>
  </si>
  <si>
    <t>10-538: Radiological Emergency Response Planning</t>
  </si>
  <si>
    <t>10-539: Bioterrorism Preparedness</t>
  </si>
  <si>
    <t>10-540: "User Defined" EMS/Homeland Security Grant</t>
  </si>
  <si>
    <t>10-541: "User Defined" EMS/Homeland Security Grant</t>
  </si>
  <si>
    <t>10-542: "User Defined" EMS/Homeland Security Grant</t>
  </si>
  <si>
    <t>10-543: "User Defined" EMS/Homeland Security Grant</t>
  </si>
  <si>
    <t>10-544: "User Defined" EMS/Homeland Security Grant</t>
  </si>
  <si>
    <t>10-545: "User Defined" EMS/Homeland Security Grant</t>
  </si>
  <si>
    <t>10-546: "User Defined" Operation of a Jail System Grant</t>
  </si>
  <si>
    <t>10-547: "User Defined" Operation of a Jail System Grant</t>
  </si>
  <si>
    <t>10-548: "User Defined" Operation of a Jail System Grant</t>
  </si>
  <si>
    <t>10-549: "User Defined" Court/Prosecutor/Sheriff Grant</t>
  </si>
  <si>
    <t>10-550: "User Defined" Court/Prosecutor/Sheriff Grant</t>
  </si>
  <si>
    <t>10-551: "User Defined" Court/Prosecutor/Sheriff Grant</t>
  </si>
  <si>
    <t>10-552: "User Defined" Court/Prosecutor/Sheriff Grant</t>
  </si>
  <si>
    <t>10-553: "User Defined" Court/Prosecutor/Sheriff Grant</t>
  </si>
  <si>
    <t>10-554: Other Public Safety</t>
  </si>
  <si>
    <t>10-555: Other Public Safety</t>
  </si>
  <si>
    <t>10-556: Other Public Safety</t>
  </si>
  <si>
    <t>10-557: Other Public Safety</t>
  </si>
  <si>
    <t>10-558: Other Public Safety</t>
  </si>
  <si>
    <t>10-559: NJ Department of Transportation Grant</t>
  </si>
  <si>
    <t>10-560: "User Defined" Roads and Bridge Maintenance Grant</t>
  </si>
  <si>
    <t>10-561: "User Defined" Roads and Bridge Maintenance Grant</t>
  </si>
  <si>
    <t>10-562: "User Defined" Roads and Bridge Maintenance Grant</t>
  </si>
  <si>
    <t>10-563: "User Defined" Roads and Bridge Maintenance Grant</t>
  </si>
  <si>
    <t>10-564: "User Defined" Sewer and Stormwater Maintenance Grant</t>
  </si>
  <si>
    <t>10-565: "User Defined" Sewer and Stormwater Maintenance Grant</t>
  </si>
  <si>
    <t>10-566: "User Defined" Sewer and Stormwater Maintenance Grant</t>
  </si>
  <si>
    <t>10-567: "User Defined" Sewer and Stormwater Maintenance Grant</t>
  </si>
  <si>
    <t>10-568: "User Defined" Sewer and Stormwater Maintenance Grant</t>
  </si>
  <si>
    <t>10-569: Recycling Tonnage Grant</t>
  </si>
  <si>
    <t>10-570: "User Defined" Solid Waste/Recycling Grant</t>
  </si>
  <si>
    <t>10-571: "User Defined" Solid Waste/Recycling Grant</t>
  </si>
  <si>
    <t>10-572: "User Defined" Solid Waste/Recycling Grant</t>
  </si>
  <si>
    <t>10-573: "User Defined" Solid Waste/Recycling Grant</t>
  </si>
  <si>
    <t>10-574: "User Defined" Building Maintenance Grant</t>
  </si>
  <si>
    <t>10-575: "User Defined" Building Maintenance Grant</t>
  </si>
  <si>
    <t>10-576: "User Defined" Building Maintenance Grant</t>
  </si>
  <si>
    <t>10-577: "User Defined" Building Maintenance Grant</t>
  </si>
  <si>
    <t>10-578: "User Defined" Building Maintenance Grant</t>
  </si>
  <si>
    <t>10-579: "User Defined" Vehicle Maintenance Grant</t>
  </si>
  <si>
    <t>10-580: "User Defined" Vehicle Maintenance Grant</t>
  </si>
  <si>
    <t>10-581: "User Defined" Vehicle Maintenance Grant</t>
  </si>
  <si>
    <t>10-582: "User Defined" Vehicle Maintenance Grant</t>
  </si>
  <si>
    <t>10-583: "User Defined" Vehicle Maintenance Grant</t>
  </si>
  <si>
    <t>10-584: New Jersey Transportation Trust Fund Awards</t>
  </si>
  <si>
    <t>10-585: Smart Growth Planning Program</t>
  </si>
  <si>
    <t>10-586: Regional GIS Program</t>
  </si>
  <si>
    <t>10-587: Smart Future Planning Grant</t>
  </si>
  <si>
    <t>10-588: Special Initiative &amp; Transportation (SIT)</t>
  </si>
  <si>
    <t>10-589: "User Defined" Transportation Grant</t>
  </si>
  <si>
    <t>10-590: "User Defined" Transportation Grant</t>
  </si>
  <si>
    <t>10-591: "User Defined" Transportation Grant</t>
  </si>
  <si>
    <t>10-592: "User Defined" Transportation Grant</t>
  </si>
  <si>
    <t>10-593: "User Defined" Transportation Grant</t>
  </si>
  <si>
    <t>10-594: Other Public Works</t>
  </si>
  <si>
    <t>10-595: Other Public Works</t>
  </si>
  <si>
    <t>10-596: Other Public Works</t>
  </si>
  <si>
    <t>10-597: Other Public Works</t>
  </si>
  <si>
    <t>10-598: Other Public Works</t>
  </si>
  <si>
    <t>10-599: Community Forestry Mangement Grant</t>
  </si>
  <si>
    <t>10-600: Sustainable New Jersey Grant</t>
  </si>
  <si>
    <t>10-601: County Environmental Health Act</t>
  </si>
  <si>
    <t>10-602: Clean Communities</t>
  </si>
  <si>
    <t>10-603: "User Defined" Environmental Health Grant</t>
  </si>
  <si>
    <t>10-604: Cancer Education and Early Detection Program</t>
  </si>
  <si>
    <t>10-605: Comprehensive Cancer Control Plan</t>
  </si>
  <si>
    <t>10-606: Early Intervention - Special Child Health Case Management</t>
  </si>
  <si>
    <t>10-607: HIV Emergency Relief Grant</t>
  </si>
  <si>
    <t>10-608: Summer Food Program</t>
  </si>
  <si>
    <t>10-609: Non-Public School Nursing Aid</t>
  </si>
  <si>
    <t>10-610: Prevention Oriented Response System for Child Health (PORSCHE)</t>
  </si>
  <si>
    <t>10-611: Sexual Assult Nurse Examiner/Response Team (SANE) (SART)</t>
  </si>
  <si>
    <t>10-612: State Health Insurance Assistance Program (SHIP)</t>
  </si>
  <si>
    <t>10-613: Stop Violence Against Women (VAWA)</t>
  </si>
  <si>
    <t>10-614: Tobacco Control, Prevention, Treatment Services</t>
  </si>
  <si>
    <t>10-615: Tuberculosis Control Program</t>
  </si>
  <si>
    <t>10-616: Unified Child Care Delivery System</t>
  </si>
  <si>
    <t xml:space="preserve">10-617: Woman, Infant, Children (WIC) </t>
  </si>
  <si>
    <t>10-618: Sexually Transmitted Diseases Grant</t>
  </si>
  <si>
    <t>10-619: Childhood Lead Poisoning Grant</t>
  </si>
  <si>
    <t>10-620: Right to Know Program</t>
  </si>
  <si>
    <t>10-621: "User Defined" Public Health Grant</t>
  </si>
  <si>
    <t>10-622: "User Defined" Public Health Grant</t>
  </si>
  <si>
    <t>10-623: "User Defined" Public Health Grant</t>
  </si>
  <si>
    <t>10-624: "User Defined" Public Health Grant</t>
  </si>
  <si>
    <t>10-625: "User Defined" Public Health Grant</t>
  </si>
  <si>
    <t>10-626: "User Defined" Public Health Grant</t>
  </si>
  <si>
    <t>10-627: "User Defined" Public Health Grant</t>
  </si>
  <si>
    <t>10-628: "User Defined" Public Health Grant</t>
  </si>
  <si>
    <t>10-629: "User Defined" Animal Control Grant</t>
  </si>
  <si>
    <t>10-630: "User Defined" Animal Control Grant</t>
  </si>
  <si>
    <t>10-631: "User Defined" Animal Control Grant</t>
  </si>
  <si>
    <t>10-632: "User Defined" Animal Control Grant</t>
  </si>
  <si>
    <t>10-633: "User Defined" Animal Control Grant</t>
  </si>
  <si>
    <t>10-634: Other Health</t>
  </si>
  <si>
    <t>10-635: Other Health</t>
  </si>
  <si>
    <t>10-636: Other Health</t>
  </si>
  <si>
    <t>10-637: Other Health</t>
  </si>
  <si>
    <t>10-638: Other Health</t>
  </si>
  <si>
    <t>10-639: Housing</t>
  </si>
  <si>
    <t>10-640: Housing</t>
  </si>
  <si>
    <t>10-641: Housing</t>
  </si>
  <si>
    <t>10-642: Housing</t>
  </si>
  <si>
    <t>10-643: Housing</t>
  </si>
  <si>
    <t>10-644: Workforce Learning Link</t>
  </si>
  <si>
    <t>10-645: NJ Libraries Career Connections</t>
  </si>
  <si>
    <t>10-646: SNAP, Work Fire NJ, General Assistance</t>
  </si>
  <si>
    <t>10-647: Workforce Development Partnership Program</t>
  </si>
  <si>
    <t>10-648: "User Defined" Workforce Development Grant</t>
  </si>
  <si>
    <t>10-649: Personal Assistance Service Program</t>
  </si>
  <si>
    <t>10-650: Homelessness Prevention &amp; Rapid Rehousing</t>
  </si>
  <si>
    <t>10-651: Dial-A-Ride</t>
  </si>
  <si>
    <t>10-652: "User Defined" Social Services Grant</t>
  </si>
  <si>
    <t>10-653: "User Defined" Social Services Grant</t>
  </si>
  <si>
    <t>10-654: Retired Senior Volunteer Program</t>
  </si>
  <si>
    <t>10-655: Safe Senior Housing and Transportation</t>
  </si>
  <si>
    <t>10-656: Title III Older Americans Act</t>
  </si>
  <si>
    <t>10-657: "User Defined" Senior Services Grant</t>
  </si>
  <si>
    <t>10-658: "User Defined" Senior Services Grant</t>
  </si>
  <si>
    <t>10-659: Community Service Block Grant Program</t>
  </si>
  <si>
    <t>10-660: Other Human Services</t>
  </si>
  <si>
    <t>10-661: Other Human Services</t>
  </si>
  <si>
    <t>10-662: Other Human Services</t>
  </si>
  <si>
    <t>10-663: Other Human Services</t>
  </si>
  <si>
    <t>10-664: "User Defined" Info. Tech./Gen. Admin. Grant</t>
  </si>
  <si>
    <t>10-665: "User Defined" Info. Tech./Gen. Admin. Grant</t>
  </si>
  <si>
    <t>10-666: "User Defined" Info. Tech./Gen. Admin. Grant</t>
  </si>
  <si>
    <t>10-667: "User Defined" Info. Tech./Gen. Admin. Grant</t>
  </si>
  <si>
    <t>10-668: "User Defined" Info. Tech./Gen. Admin. Grant</t>
  </si>
  <si>
    <t>10-669: Recreation Opportunities for Individuals with Disabilities (ROID)</t>
  </si>
  <si>
    <t>10-670: Recreation Trails Program</t>
  </si>
  <si>
    <t>10-671: "User Defined" Recreation Grant</t>
  </si>
  <si>
    <t>10-672: "User Defined" Recreation Grant</t>
  </si>
  <si>
    <t>10-673: "User Defined" Recreation Grant</t>
  </si>
  <si>
    <t>10-674: "User Defined" Recreation Grant</t>
  </si>
  <si>
    <t>10-675: "User Defined" Recreation Grant</t>
  </si>
  <si>
    <t>10-676: "User Defined" Recreation Grant</t>
  </si>
  <si>
    <t>10-677: "User Defined" Recreation Grant</t>
  </si>
  <si>
    <t>10-678: "User Defined" Recreation Grant</t>
  </si>
  <si>
    <t>10-679: "User Defined" Housing Inspection Grant</t>
  </si>
  <si>
    <t>10-680: "User Defined" Housing Inspection Grant</t>
  </si>
  <si>
    <t>10-681: "User Defined" Housing Inspection Grant</t>
  </si>
  <si>
    <t>10-682: "User Defined" Housing Inspection Grant</t>
  </si>
  <si>
    <t>10-683: "User Defined" Housing Inspection Grant</t>
  </si>
  <si>
    <t>10-684: Green Acres Grant</t>
  </si>
  <si>
    <t>10-685: "User Defined" Open Space Grant</t>
  </si>
  <si>
    <t>10-686: "User Defined" Open Space Grant</t>
  </si>
  <si>
    <t>10-687: "User Defined" Open Space Grant</t>
  </si>
  <si>
    <t>10-688: "User Defined" Open Space Grant</t>
  </si>
  <si>
    <t>10-689: Historical Preservation Grant</t>
  </si>
  <si>
    <t>10-690: Neighborhood Preservation Program</t>
  </si>
  <si>
    <t>10-691: Edward Byrne JAG Grant</t>
  </si>
  <si>
    <t>10-692: COPS Grant</t>
  </si>
  <si>
    <t>10-693: Bullet Proof Vest Partnership</t>
  </si>
  <si>
    <t>10-694: Cops in Shops</t>
  </si>
  <si>
    <t>10-695: "User Defined" Fed. Police Grant</t>
  </si>
  <si>
    <t>10-696: "User Defined" Fed. Police Grant</t>
  </si>
  <si>
    <t>10-697: "User Defined" Fed. Police Grant</t>
  </si>
  <si>
    <t>10-698: "User Defined" Fed. Police Grant</t>
  </si>
  <si>
    <t>10-699: "User Defined" Fed. Police Grant</t>
  </si>
  <si>
    <t>10-700: "User Defined" Fed. Police Grant</t>
  </si>
  <si>
    <t>10-701: "User Defined" Fed. Police Grant</t>
  </si>
  <si>
    <t>10-702: "User Defined" Fed. Police Grant</t>
  </si>
  <si>
    <t>10-703: "User Defined" Fed. Police Grant</t>
  </si>
  <si>
    <t>10-704: "User Defined" Fed. Police Grant</t>
  </si>
  <si>
    <t>10-705: "User Defined" Fed. Police Grant</t>
  </si>
  <si>
    <t>10-706: "User Defined" Fed. Police Grant</t>
  </si>
  <si>
    <t>10-707: "User Defined" Fed. Police Grant</t>
  </si>
  <si>
    <t>10-708: "User Defined" Fed. Police Grant</t>
  </si>
  <si>
    <t>10-709: "User Defined" Fed. Police Grant</t>
  </si>
  <si>
    <t>10-710: "User Defined" Fed. Police Grant</t>
  </si>
  <si>
    <t>10-711: Staffing for Adequate Fire &amp; Emergency Response (SAFER) Grant</t>
  </si>
  <si>
    <t xml:space="preserve">10-712: "User Defined" Fed. Fire Department Grant </t>
  </si>
  <si>
    <t xml:space="preserve">10-713: "User Defined" Fed. Fire Department Grant </t>
  </si>
  <si>
    <t xml:space="preserve">10-714: "User Defined" Fed. Fire Department Grant </t>
  </si>
  <si>
    <t xml:space="preserve">10-715: "User Defined" Fed. Fire Department Grant </t>
  </si>
  <si>
    <t>10-716: FEMA - Office of Emergency Management Grant</t>
  </si>
  <si>
    <t>10-717: Homeland Security - Port Security Grant</t>
  </si>
  <si>
    <t>10-718: "User Defined" Homeland Security Grant</t>
  </si>
  <si>
    <t>10-719: "User Defined" Homeland Security Grant</t>
  </si>
  <si>
    <t>10-720: "User Defined" Homeland Security Grant</t>
  </si>
  <si>
    <t>10-721: "User Defined" Homeland Security Grant</t>
  </si>
  <si>
    <t>10-722: "User Defined" Homeland Security Grant</t>
  </si>
  <si>
    <t>10-723: "User Defined" Homeland Security Grant</t>
  </si>
  <si>
    <t>10-724: "User Defined" Homeland Security Grant</t>
  </si>
  <si>
    <t>10-725: "User Defined" Homeland Security Grant</t>
  </si>
  <si>
    <t>10-726: "User Defined" Operation of a Jail System Grant (Fed.)</t>
  </si>
  <si>
    <t>10-727: "User Defined" Operation of a Jail System Grant (Fed.)</t>
  </si>
  <si>
    <t>10-728: "User Defined" Operation of a Jail System Grant (Fed.)</t>
  </si>
  <si>
    <t>10-729: "User Defined" Court/Prosecutor/Sheriff Grant (Fed.)</t>
  </si>
  <si>
    <t>10-730: "User Defined" Court/Prosecutor/Sheriff Grant (Fed.)</t>
  </si>
  <si>
    <t>10-731: "User Defined" Court/Prosecutor/Sheriff Grant (Fed.)</t>
  </si>
  <si>
    <t>10-732: "User Defined" Court/Prosecutor/Sheriff Grant (Fed.)</t>
  </si>
  <si>
    <t>10-733: "User Defined" Court/Prosecutor/Sheriff Grant (Fed.)</t>
  </si>
  <si>
    <t>10-734: Other Federal Public Safety Grant</t>
  </si>
  <si>
    <t>10-735: Other Federal Public Safety Grant</t>
  </si>
  <si>
    <t>10-736: Other Federal Public Safety Grant</t>
  </si>
  <si>
    <t>10-737: Other Federal Public Safety Grant</t>
  </si>
  <si>
    <t>10-738: Other Federal Public Safety Grant</t>
  </si>
  <si>
    <t>10-739: Division of Highway Traffic Safety Grant</t>
  </si>
  <si>
    <t>10-740: "User Defined" Roads and Bridge Maintenance Grant</t>
  </si>
  <si>
    <t>10-741: "User Defined" Roads and Bridge Maintenance Grant</t>
  </si>
  <si>
    <t>10-742: "User Defined" Roads and Bridge Maintenance Grant</t>
  </si>
  <si>
    <t>10-743: "User Defined" Roads and Bridge Maintenance Grant</t>
  </si>
  <si>
    <t>10-744: "User Defined" Sewer/Stormwater Maintenance Grant</t>
  </si>
  <si>
    <t>10-745: "User Defined" Sewer/Stormwater Maintenance Grant</t>
  </si>
  <si>
    <t>10-746: "User Defined" Sewer/Stormwater Maintenance Grant</t>
  </si>
  <si>
    <t>10-747: "User Defined" Sewer/Stormwater Maintenance Grant</t>
  </si>
  <si>
    <t>10-748: "User Defined" Sewer/Stormwater Maintenance Grant</t>
  </si>
  <si>
    <t>10-749: "User Defined" Solid Waste/Recycling Grant</t>
  </si>
  <si>
    <t>10-750: "User Defined" Solid Waste/Recycling Grant</t>
  </si>
  <si>
    <t>10-751: "User Defined" Solid Waste/Recycling Grant</t>
  </si>
  <si>
    <t>10-752: "User Defined" Solid Waste/Recycling Grant</t>
  </si>
  <si>
    <t>10-753: "User Defined" Solid Waste/Recycling Grant</t>
  </si>
  <si>
    <t xml:space="preserve">10-754: "User Defined" Building Maintenance Grant </t>
  </si>
  <si>
    <t xml:space="preserve">10-755: "User Defined" Building Maintenance Grant </t>
  </si>
  <si>
    <t xml:space="preserve">10-756: "User Defined" Building Maintenance Grant </t>
  </si>
  <si>
    <t xml:space="preserve">10-757: "User Defined" Building Maintenance Grant </t>
  </si>
  <si>
    <t xml:space="preserve">10-758: "User Defined" Building Maintenance Grant </t>
  </si>
  <si>
    <t>10-759: "User Defined" Vehicle Maintenance Grant</t>
  </si>
  <si>
    <t>10-760: "User Defined" Vehicle Maintenance Grant</t>
  </si>
  <si>
    <t>10-761: "User Defined" Vehicle Maintenance Grant</t>
  </si>
  <si>
    <t>10-762: "User Defined" Vehicle Maintenance Grant</t>
  </si>
  <si>
    <t>10-763: "User Defined" Vehicle Maintenance Grant</t>
  </si>
  <si>
    <t>10-764: Federal Transportation Trust Fund Grant</t>
  </si>
  <si>
    <t>10-765: Federal Aviation Administration (FAA) Grant</t>
  </si>
  <si>
    <t>10-766: "User Defined" Federal Transportation Grant</t>
  </si>
  <si>
    <t>10-767: "User Defined" Federal Transportation Grant</t>
  </si>
  <si>
    <t>10-768: "User Defined" Federal Transportation Grant</t>
  </si>
  <si>
    <t>10-769: Other Federal Public Works Grant</t>
  </si>
  <si>
    <t>10-770: Other Federal Public Works Grant</t>
  </si>
  <si>
    <t>10-771: Other Federal Public Works Grant</t>
  </si>
  <si>
    <t>10-772: Other Federal Public Works Grant</t>
  </si>
  <si>
    <t>10-773: Other Federal Public Works Grant</t>
  </si>
  <si>
    <t>10-774: "User Defined" Environmental Health Grant</t>
  </si>
  <si>
    <t>10-775: "User Defined" Environmental Health Grant</t>
  </si>
  <si>
    <t>10-776: "User Defined" Environmental Health Grant</t>
  </si>
  <si>
    <t>10-777: "User Defined" Environmental Health Grant</t>
  </si>
  <si>
    <t>10-778: "User Defined" Environmental Health Grant</t>
  </si>
  <si>
    <t>10-779: "User Defined" Federal Public Health Grant</t>
  </si>
  <si>
    <t>10-780: "User Defined" Federal Public Health Grant</t>
  </si>
  <si>
    <t>10-781: "User Defined" Federal Public Health Grant</t>
  </si>
  <si>
    <t>10-782: "User Defined" Federal Public Health Grant</t>
  </si>
  <si>
    <t>10-783: "User Defined" Federal Public Health Grant</t>
  </si>
  <si>
    <t>10-784: "User Defined" Federal Public Health Grant</t>
  </si>
  <si>
    <t>10-785: "User Defined" Federal Public Health Grant</t>
  </si>
  <si>
    <t>10-786: "User Defined" Federal Public Health Grant</t>
  </si>
  <si>
    <t>10-787: "User Defined" Federal Public Health Grant</t>
  </si>
  <si>
    <t>10-788: "User Defined" Federal Public Health Grant</t>
  </si>
  <si>
    <t>10-789: "User Defined" Federal Public Health Grant</t>
  </si>
  <si>
    <t>10-790: "User Defined" Federal Public Health Grant</t>
  </si>
  <si>
    <t>10-791: "User Defined" Federal Public Health Grant</t>
  </si>
  <si>
    <t>10-792: "User Defined" Federal Public Health Grant</t>
  </si>
  <si>
    <t>10-793: "User Defined" Federal Public Health Grant</t>
  </si>
  <si>
    <t>10-794: "User Defined" Federal Public Health Grant</t>
  </si>
  <si>
    <t>10-795: "User Defined" Federal Public Health Grant</t>
  </si>
  <si>
    <t>10-796: "User Defined" Federal Public Health Grant</t>
  </si>
  <si>
    <t>10-797: "User Defined" Federal Public Health Grant</t>
  </si>
  <si>
    <t>10-798: "User Defined" Federal Public Health Grant</t>
  </si>
  <si>
    <t>10-799: "User Defined" Federal Animal Control Grant</t>
  </si>
  <si>
    <t>10-800: "User Defined" Federal Animal Control Grant</t>
  </si>
  <si>
    <t>10-801: "User Defined" Federal Animal Control Grant</t>
  </si>
  <si>
    <t>10-802: "User Defined" Federal Animal Control Grant</t>
  </si>
  <si>
    <t>10-803: "User Defined" Federal Animal Control Grant</t>
  </si>
  <si>
    <t>10-804: "User Defined" Other Federal Health Grant</t>
  </si>
  <si>
    <t>10-805: "User Defined" Other Federal Health Grant</t>
  </si>
  <si>
    <t>10-806: "User Defined" Other Federal Health Grant</t>
  </si>
  <si>
    <t>10-807: "User Defined" Other Federal Health Grant</t>
  </si>
  <si>
    <t>10-808: "User Defined" Other Federal Health Grant</t>
  </si>
  <si>
    <t>10-809: "User Defined" Other Federal Health Grant</t>
  </si>
  <si>
    <t>10-810: HOME Investment Partnership</t>
  </si>
  <si>
    <t>10-811: "User Defined" Federal Housing Grant</t>
  </si>
  <si>
    <t>10-812: "User Defined" Federal Housing Grant</t>
  </si>
  <si>
    <t>10-813: "User Defined" Federal Housing Grant</t>
  </si>
  <si>
    <t>10-814: "User Defined" Federal Housing Grant</t>
  </si>
  <si>
    <t>10-815: Job Access &amp; Reverse Commute (JARC)</t>
  </si>
  <si>
    <t>10-816: "User Defined" Fed. Workforce Dev. Grant</t>
  </si>
  <si>
    <t>10-817: "User Defined" Fed. Workforce Dev. Grant</t>
  </si>
  <si>
    <t>10-818: "User Defined" Fed. Workforce Dev. Grant</t>
  </si>
  <si>
    <t>10-819: "User Defined" Fed. Workforce Dev. Grant</t>
  </si>
  <si>
    <t>10-820: Veterans Transportation Grant</t>
  </si>
  <si>
    <t>10-821: Victoms Witness Advocacy Grant</t>
  </si>
  <si>
    <t>10-822: State Criminal Alien Assistance Program (SCAAP)</t>
  </si>
  <si>
    <t>10-823: "User Defined" Fed. Social Services Grant</t>
  </si>
  <si>
    <t>10-824: "User Defined" Fed. Social Services Grant</t>
  </si>
  <si>
    <t>10-825: "User Defined" Fed. Sr. Services Grant</t>
  </si>
  <si>
    <t>10-826: "User Defined" Fed. Sr. Services Grant</t>
  </si>
  <si>
    <t>10-827: "User Defined" Fed. Sr. Services Grant</t>
  </si>
  <si>
    <t>10-828: "User Defined" Fed. Sr. Services Grant</t>
  </si>
  <si>
    <t>10-829: "User Defined" Fed. Sr. Services Grant</t>
  </si>
  <si>
    <t>10-830: Other Fed. Human Services Grant</t>
  </si>
  <si>
    <t>10-831: Other Fed. Human Services Grant</t>
  </si>
  <si>
    <t>10-832: Other Fed. Human Services Grant</t>
  </si>
  <si>
    <t>10-833: Other Fed. Human Services Grant</t>
  </si>
  <si>
    <t>10-834: Other Fed. Human Services Grant</t>
  </si>
  <si>
    <t>10-835: "User Defined" Fed. Info. Tech./Gen. Admin. Grant</t>
  </si>
  <si>
    <t>10-836: "User Defined" Fed. Info. Tech./Gen. Admin. Grant</t>
  </si>
  <si>
    <t>10-837: "User Defined" Fed. Info. Tech./Gen. Admin. Grant</t>
  </si>
  <si>
    <t>10-838: "User Defined" Fed. Info. Tech./Gen. Admin. Grant</t>
  </si>
  <si>
    <t>10-839: "User Defined" Fed. Info. Tech./Gen. Admin. Grant</t>
  </si>
  <si>
    <t>10-840: "User Defined" Federal Recreation Grant</t>
  </si>
  <si>
    <t>10-841: "User Defined" Federal Recreation Grant</t>
  </si>
  <si>
    <t>10-842: "User Defined" Federal Recreation Grant</t>
  </si>
  <si>
    <t>10-843: "User Defined" Federal Recreation Grant</t>
  </si>
  <si>
    <t>10-844: "User Defined" Federal Recreation Grant</t>
  </si>
  <si>
    <t>10-845: "User Defined" Fed. Housing Inspection Grant</t>
  </si>
  <si>
    <t>10-846: "User Defined" Fed. Housing Inspection Grant</t>
  </si>
  <si>
    <t>10-847: "User Defined" Fed. Housing Inspection Grant</t>
  </si>
  <si>
    <t>10-848: "User Defined" Fed. Housing Inspection Grant</t>
  </si>
  <si>
    <t>10-849: "User Defined" Fed. Housing Inspection Grant</t>
  </si>
  <si>
    <t>10-850: "User Defined" Fed. Open Space Grant</t>
  </si>
  <si>
    <t>10-851: "User Defined" Fed. Open Space Grant</t>
  </si>
  <si>
    <t>10-852: "User Defined" Fed. Open Space Grant</t>
  </si>
  <si>
    <t>10-853: "User Defined" Fed. Open Space Grant</t>
  </si>
  <si>
    <t>10-854: "User Defined" Fed. Open Space Grant</t>
  </si>
  <si>
    <t>10-855: Elections - Help America Vote Act</t>
  </si>
  <si>
    <t>10-856: Community Development Block Grant</t>
  </si>
  <si>
    <t>10-857: Other Federal Grant</t>
  </si>
  <si>
    <t>10-858: Other Federal Grant</t>
  </si>
  <si>
    <t>10-859: Other Federal Grant</t>
  </si>
  <si>
    <t>10-860: Other Federal Grant</t>
  </si>
  <si>
    <t>10-861: Other Federal Grant</t>
  </si>
  <si>
    <t>10-862: Other Federal Grant</t>
  </si>
  <si>
    <t>10-863: Other Federal Grant</t>
  </si>
  <si>
    <t>10-864: Other Federal Grant</t>
  </si>
  <si>
    <t>10-865: Other Federal Grant</t>
  </si>
  <si>
    <t>10-866: Other Federal Grant</t>
  </si>
  <si>
    <t>10-867: Other Federal Grant</t>
  </si>
  <si>
    <t>10-868: Other Federal Grant</t>
  </si>
  <si>
    <t>10-869: Other Federal Grant</t>
  </si>
  <si>
    <t>10-870: Historical Preservation Grant</t>
  </si>
  <si>
    <t>10-871: County Open Space Grant</t>
  </si>
  <si>
    <t>10-872: Delaware Valley Regional Planning Commission Grant</t>
  </si>
  <si>
    <t>10-873: New Jersey Council on the Arts Grant</t>
  </si>
  <si>
    <t>10-874: Casino Reinvestment Development Authority (CRDA) Grant</t>
  </si>
  <si>
    <t>10-875: South Jersey Regional Planning Authority Grant</t>
  </si>
  <si>
    <t>10-876: North Jersey Regional Planning Authority Grant</t>
  </si>
  <si>
    <t>10-877: Other Grant</t>
  </si>
  <si>
    <t>10-878: Other Grant</t>
  </si>
  <si>
    <t>10-879: Other Grant</t>
  </si>
  <si>
    <t>10-880: Other Grant</t>
  </si>
  <si>
    <t>10-881: Other Grant</t>
  </si>
  <si>
    <t>10-882: Other Grant</t>
  </si>
  <si>
    <t>10-883: Other Grant</t>
  </si>
  <si>
    <t>10-884: Other Grant</t>
  </si>
  <si>
    <t>10-885: Other Grant</t>
  </si>
  <si>
    <t>10-886: Other Grant</t>
  </si>
  <si>
    <t>10-887: Other Grant</t>
  </si>
  <si>
    <t>10-888: Other Grant</t>
  </si>
  <si>
    <t>10-889: Other Grant</t>
  </si>
  <si>
    <t>10-890: Other Grant</t>
  </si>
  <si>
    <t>11-101: Shared Services - Fuel (Gasoline and Diesel)</t>
  </si>
  <si>
    <t>11-102: Shared Services - Tax Assessor</t>
  </si>
  <si>
    <t>11-103: Shared Services - Tax Collector</t>
  </si>
  <si>
    <t>11-104: Shared Services - Chief Financial Officer</t>
  </si>
  <si>
    <t>11-105: Shared Services - Public Works Department</t>
  </si>
  <si>
    <t>11-106: Shared Services - Police Department</t>
  </si>
  <si>
    <t>11-107: Shared Services - Trash and Recycling Collection</t>
  </si>
  <si>
    <t>11-108: Shared Services - Municipal Court</t>
  </si>
  <si>
    <t>11-109: Shared Services - Fire Department/District</t>
  </si>
  <si>
    <t>11-110: Shared Services - Board of Education</t>
  </si>
  <si>
    <t>11-111: Shared Services - Social Service Functions</t>
  </si>
  <si>
    <t>11-112: Shared Services - Purchasing</t>
  </si>
  <si>
    <t>11-113: Shared Services - Animal Control Services</t>
  </si>
  <si>
    <t>11-114: Shared Services - Health Services</t>
  </si>
  <si>
    <t>11-115: Shared Services - Dispatch / 911</t>
  </si>
  <si>
    <t>11-116: Shared Services - County</t>
  </si>
  <si>
    <t>11-117: Shared Services - Transportation Services</t>
  </si>
  <si>
    <t>11-118: Shared Services - Construction Office</t>
  </si>
  <si>
    <t>11-119: "User Defined" Shared Services</t>
  </si>
  <si>
    <t>11-120: "User Defined" Shared Services</t>
  </si>
  <si>
    <t>11-121: "User Defined" Shared Services</t>
  </si>
  <si>
    <t>11-122: "User Defined" Shared Services</t>
  </si>
  <si>
    <t>11-123: "User Defined" Shared Services</t>
  </si>
  <si>
    <t>11-124: "User Defined" Shared Services</t>
  </si>
  <si>
    <t>11-125: "User Defined" Shared Services</t>
  </si>
  <si>
    <t>12-501: Police - Public and Private Contributions</t>
  </si>
  <si>
    <t>12-502: Police - Public and Private Contributions</t>
  </si>
  <si>
    <t>12-503: Police - Public and Private Contributions</t>
  </si>
  <si>
    <t>12-504: Police - Public and Private Contributions</t>
  </si>
  <si>
    <t>12-505: Police - Public and Private Contributions</t>
  </si>
  <si>
    <t>12-506: Police - Public and Private Contributions</t>
  </si>
  <si>
    <t>12-507: Police - Public and Private Contributions</t>
  </si>
  <si>
    <t>12-508: Police - Public and Private Contributions</t>
  </si>
  <si>
    <t>12-509: Police - Public and Private Contributions</t>
  </si>
  <si>
    <t>12-510: Police - Public and Private Contributions</t>
  </si>
  <si>
    <t>12-511: Police - Public and Private Contributions</t>
  </si>
  <si>
    <t>12-512: Police - Public and Private Contributions</t>
  </si>
  <si>
    <t>12-513: Police - Public and Private Contributions</t>
  </si>
  <si>
    <t>12-514: Police - Public and Private Contributions</t>
  </si>
  <si>
    <t>12-515: Police - Public and Private Contributions</t>
  </si>
  <si>
    <t>12-516: Police - Public and Private Contributions</t>
  </si>
  <si>
    <t>12-517: Police - Public and Private Contributions</t>
  </si>
  <si>
    <t>12-518: Police - Public and Private Contributions</t>
  </si>
  <si>
    <t>12-519: Police - Public and Private Contributions</t>
  </si>
  <si>
    <t>12-520: Police - Public and Private Contributions</t>
  </si>
  <si>
    <t>12-521: Police - Public and Private Contributions</t>
  </si>
  <si>
    <t>12-522: Police - Public and Private Contributions</t>
  </si>
  <si>
    <t>12-523: Police - Public and Private Contributions</t>
  </si>
  <si>
    <t>12-524: Police - Public and Private Contributions</t>
  </si>
  <si>
    <t>12-525: Police - Public and Private Contributions</t>
  </si>
  <si>
    <t>12-526: Police - Public and Private Contributions</t>
  </si>
  <si>
    <t>12-527: Police - Public and Private Contributions</t>
  </si>
  <si>
    <t>12-528: Police - Public and Private Contributions</t>
  </si>
  <si>
    <t>12-529: Police - Public and Private Contributions</t>
  </si>
  <si>
    <t>12-530: Police - Public and Private Contributions</t>
  </si>
  <si>
    <t>12-531: Police - Public and Private Contributions</t>
  </si>
  <si>
    <t>12-532: Police - Public and Private Contributions</t>
  </si>
  <si>
    <t>12-533: Police - Public and Private Contributions</t>
  </si>
  <si>
    <t>12-534: Police - Public and Private Contributions</t>
  </si>
  <si>
    <t>12-535: Police - Public and Private Contributions</t>
  </si>
  <si>
    <t>12-536: Police - Public and Private Contributions</t>
  </si>
  <si>
    <t>12-537: Police - Public and Private Contributions</t>
  </si>
  <si>
    <t>12-538: Police - Public and Private Contributions</t>
  </si>
  <si>
    <t>12-539: Police - Public and Private Contributions</t>
  </si>
  <si>
    <t>12-540: Police - Public and Private Contributions</t>
  </si>
  <si>
    <t>12-541: Fire - Public and Private Contributions</t>
  </si>
  <si>
    <t>12-542: Fire - Public and Private Contributions</t>
  </si>
  <si>
    <t>12-543: Fire - Public and Private Contributions</t>
  </si>
  <si>
    <t>12-544: Fire - Public and Private Contributions</t>
  </si>
  <si>
    <t>12-545: Fire - Public and Private Contributions</t>
  </si>
  <si>
    <t>12-546: Fire - Public and Private Contributions</t>
  </si>
  <si>
    <t>12-547: Fire - Public and Private Contributions</t>
  </si>
  <si>
    <t>12-548: Fire - Public and Private Contributions</t>
  </si>
  <si>
    <t>12-549: Fire - Public and Private Contributions</t>
  </si>
  <si>
    <t>12-550: Fire - Public and Private Contributions</t>
  </si>
  <si>
    <t>12-551: Fire - Public and Private Contributions</t>
  </si>
  <si>
    <t>12-552: Fire - Public and Private Contributions</t>
  </si>
  <si>
    <t>12-553: Fire - Public and Private Contributions</t>
  </si>
  <si>
    <t>12-554: Fire - Public and Private Contributions</t>
  </si>
  <si>
    <t>12-555: Fire - Public and Private Contributions</t>
  </si>
  <si>
    <t>12-556: Emergency Management/Homeland Security - Public and Private Contributions</t>
  </si>
  <si>
    <t>12-557: Emergency Management/Homeland Security - Public and Private Contributions</t>
  </si>
  <si>
    <t>12-558: Emergency Management/Homeland Security - Public and Private Contributions</t>
  </si>
  <si>
    <t>12-559: Emergency Management/Homeland Security - Public and Private Contributions</t>
  </si>
  <si>
    <t>12-560: Emergency Management/Homeland Security - Public and Private Contributions</t>
  </si>
  <si>
    <t>12-561: Emergency Management/Homeland Security - Public and Private Contributions</t>
  </si>
  <si>
    <t>12-562: Emergency Management/Homeland Security - Public and Private Contributions</t>
  </si>
  <si>
    <t>12-563: Emergency Management/Homeland Security - Public and Private Contributions</t>
  </si>
  <si>
    <t>12-564: Emergency Management/Homeland Security - Public and Private Contributions</t>
  </si>
  <si>
    <t>12-565: Emergency Management/Homeland Security - Public and Private Contributions</t>
  </si>
  <si>
    <t>12-566: Emergency Management/Homeland Security - Public and Private Contributions</t>
  </si>
  <si>
    <t>12-567: Emergency Management/Homeland Security - Public and Private Contributions</t>
  </si>
  <si>
    <t>12-568: Emergency Management/Homeland Security - Public and Private Contributions</t>
  </si>
  <si>
    <t>12-569: Emergency Management/Homeland Security - Public and Private Contributions</t>
  </si>
  <si>
    <t>12-570: Emergency Management/Homeland Security - Public and Private Contributions</t>
  </si>
  <si>
    <t>12-571: Operation of a Jail System - Public and Private Contributions</t>
  </si>
  <si>
    <t>12-572: Operation of a Jail System - Public and Private Contributions</t>
  </si>
  <si>
    <t>12-573: Operation of a Jail System - Public and Private Contributions</t>
  </si>
  <si>
    <t>12-574: Operation of a Jail System - Public and Private Contributions</t>
  </si>
  <si>
    <t>12-575: Operation of a Jail System - Public and Private Contributions</t>
  </si>
  <si>
    <t>12-576: Court/Prosecutor/Sheriff - Public and Private Contributions</t>
  </si>
  <si>
    <t>12-577: Court/Prosecutor/Sheriff - Public and Private Contributions</t>
  </si>
  <si>
    <t>12-578: Court/Prosecutor/Sheriff - Public and Private Contributions</t>
  </si>
  <si>
    <t>12-579: Court/Prosecutor/Sheriff - Public and Private Contributions</t>
  </si>
  <si>
    <t>12-580: Court/Prosecutor/Sheriff - Public and Private Contributions</t>
  </si>
  <si>
    <t>12-581: Court/Prosecutor/Sheriff - Public and Private Contributions</t>
  </si>
  <si>
    <t>12-582: Court/Prosecutor/Sheriff - Public and Private Contributions</t>
  </si>
  <si>
    <t>12-583: Court/Prosecutor/Sheriff - Public and Private Contributions</t>
  </si>
  <si>
    <t>12-584: Court/Prosecutor/Sheriff - Public and Private Contributions</t>
  </si>
  <si>
    <t>12-585: Court/Prosecutor/Sheriff - Public and Private Contributions</t>
  </si>
  <si>
    <t>12-586: Other Public Safety - Public and Private Contributions</t>
  </si>
  <si>
    <t>12-587: Other Public Safety - Public and Private Contributions</t>
  </si>
  <si>
    <t>12-588: Other Public Safety - Public and Private Contributions</t>
  </si>
  <si>
    <t>12-589: Other Public Safety - Public and Private Contributions</t>
  </si>
  <si>
    <t>12-590: Other Public Safety - Public and Private Contributions</t>
  </si>
  <si>
    <t>12-591: Other Public Safety - Public and Private Contributions</t>
  </si>
  <si>
    <t>12-592: Other Public Safety - Public and Private Contributions</t>
  </si>
  <si>
    <t>12-593: Other Public Safety - Public and Private Contributions</t>
  </si>
  <si>
    <t>12-594: Other Public Safety - Public and Private Contributions</t>
  </si>
  <si>
    <t>12-595: Other Public Safety - Public and Private Contributions</t>
  </si>
  <si>
    <t>12-596: Other Public Safety - Public and Private Contributions</t>
  </si>
  <si>
    <t>12-597: Other Public Safety - Public and Private Contributions</t>
  </si>
  <si>
    <t>12-598: Other Public Safety - Public and Private Contributions</t>
  </si>
  <si>
    <t>12-599: Other Public Safety - Public and Private Contributions</t>
  </si>
  <si>
    <t>12-600: Other Public Safety - Public and Private Contributions</t>
  </si>
  <si>
    <t>12-601: Roads and Bridge Maintenance - Public and Private Contributions</t>
  </si>
  <si>
    <t>12-602: Roads and Bridge Maintenance - Public and Private Contributions</t>
  </si>
  <si>
    <t>12-603: Roads and Bridge Maintenance - Public and Private Contributions</t>
  </si>
  <si>
    <t>12-604: Roads and Bridge Maintenance - Public and Private Contributions</t>
  </si>
  <si>
    <t>12-605: Roads and Bridge Maintenance - Public and Private Contributions</t>
  </si>
  <si>
    <t>12-606: Roads and Bridge Maintenance - Public and Private Contributions</t>
  </si>
  <si>
    <t>12-607: Roads and Bridge Maintenance - Public and Private Contributions</t>
  </si>
  <si>
    <t>12-608: Roads and Bridge Maintenance - Public and Private Contributions</t>
  </si>
  <si>
    <t>12-609: Roads and Bridge Maintenance - Public and Private Contributions</t>
  </si>
  <si>
    <t>12-610: Roads and Bridge Maintenance - Public and Private Contributions</t>
  </si>
  <si>
    <t>12-611: Roads and Bridge Maintenance - Public and Private Contributions</t>
  </si>
  <si>
    <t>12-612: Roads and Bridge Maintenance - Public and Private Contributions</t>
  </si>
  <si>
    <t>12-613: Roads and Bridge Maintenance - Public and Private Contributions</t>
  </si>
  <si>
    <t>12-614: Roads and Bridge Maintenance - Public and Private Contributions</t>
  </si>
  <si>
    <t>12-615: Roads and Bridge Maintenance - Public and Private Contributions</t>
  </si>
  <si>
    <t>12-616: Roads and Bridge Maintenance - Public and Private Contributions</t>
  </si>
  <si>
    <t>12-617: Roads and Bridge Maintenance - Public and Private Contributions</t>
  </si>
  <si>
    <t>12-618: Roads and Bridge Maintenance - Public and Private Contributions</t>
  </si>
  <si>
    <t>12-619: Roads and Bridge Maintenance - Public and Private Contributions</t>
  </si>
  <si>
    <t>12-620: Roads and Bridge Maintenance - Public and Private Contributions</t>
  </si>
  <si>
    <t>12-621: Roads and Bridge Maintenance - Public and Private Contributions</t>
  </si>
  <si>
    <t>12-622: Roads and Bridge Maintenance - Public and Private Contributions</t>
  </si>
  <si>
    <t>12-623: Roads and Bridge Maintenance - Public and Private Contributions</t>
  </si>
  <si>
    <t>12-624: Roads and Bridge Maintenance - Public and Private Contributions</t>
  </si>
  <si>
    <t>12-625: Roads and Bridge Maintenance - Public and Private Contributions</t>
  </si>
  <si>
    <t>12-626: Roads and Bridge Maintenance - Public and Private Contributions</t>
  </si>
  <si>
    <t>12-627: Roads and Bridge Maintenance - Public and Private Contributions</t>
  </si>
  <si>
    <t>12-628: Roads and Bridge Maintenance - Public and Private Contributions</t>
  </si>
  <si>
    <t>12-629: Roads and Bridge Maintenance - Public and Private Contributions</t>
  </si>
  <si>
    <t>12-631: Sewer/Stormwater Maintenance - Public and Private Contributions</t>
  </si>
  <si>
    <t>12-632: Sewer/Stormwater Maintenance - Public and Private Contributions</t>
  </si>
  <si>
    <t>12-633: Sewer/Stormwater Maintenance - Public and Private Contributions</t>
  </si>
  <si>
    <t>12-634: Sewer/Stormwater Maintenance - Public and Private Contributions</t>
  </si>
  <si>
    <t>12-635: Sewer/Stormwater Maintenance - Public and Private Contributions</t>
  </si>
  <si>
    <t>12-636: Sewer/Stormwater Maintenance - Public and Private Contributions</t>
  </si>
  <si>
    <t>12-637: Sewer/Stormwater Maintenance - Public and Private Contributions</t>
  </si>
  <si>
    <t>12-638: Sewer/Stormwater Maintenance - Public and Private Contributions</t>
  </si>
  <si>
    <t>12-639: Sewer/Stormwater Maintenance - Public and Private Contributions</t>
  </si>
  <si>
    <t>12-640: Sewer/Stormwater Maintenance - Public and Private Contributions</t>
  </si>
  <si>
    <t>12-641: Sewer/Stormwater Maintenance - Public and Private Contributions</t>
  </si>
  <si>
    <t>12-642: Sewer/Stormwater Maintenance - Public and Private Contributions</t>
  </si>
  <si>
    <t>12-643: Sewer/Stormwater Maintenance - Public and Private Contributions</t>
  </si>
  <si>
    <t>12-644: Sewer/Stormwater Maintenance - Public and Private Contributions</t>
  </si>
  <si>
    <t>12-645: Sewer/Stormwater Maintenance - Public and Private Contributions</t>
  </si>
  <si>
    <t>12-646: Sewer/Stormwater Maintenance - Public and Private Contributions</t>
  </si>
  <si>
    <t>12-647: Sewer/Stormwater Maintenance - Public and Private Contributions</t>
  </si>
  <si>
    <t>12-648: Sewer/Stormwater Maintenance - Public and Private Contributions</t>
  </si>
  <si>
    <t>12-649: Sewer/Stormwater Maintenance - Public and Private Contributions</t>
  </si>
  <si>
    <t>12-650: Sewer/Stormwater Maintenance - Public and Private Contributions</t>
  </si>
  <si>
    <t>12-651: Solid Waste/Recycling - Public and Private Contributions</t>
  </si>
  <si>
    <t>12-652: Solid Waste/Recycling - Public and Private Contributions</t>
  </si>
  <si>
    <t>12-653: Solid Waste/Recycling - Public and Private Contributions</t>
  </si>
  <si>
    <t>12-654: Solid Waste/Recycling - Public and Private Contributions</t>
  </si>
  <si>
    <t>12-655: Solid Waste/Recycling - Public and Private Contributions</t>
  </si>
  <si>
    <t>12-656: Solid Waste/Recycling - Public and Private Contributions</t>
  </si>
  <si>
    <t>12-657: Solid Waste/Recycling - Public and Private Contributions</t>
  </si>
  <si>
    <t>12-658: Solid Waste/Recycling - Public and Private Contributions</t>
  </si>
  <si>
    <t>12-659: Solid Waste/Recycling - Public and Private Contributions</t>
  </si>
  <si>
    <t>12-660: Solid Waste/Recycling - Public and Private Contributions</t>
  </si>
  <si>
    <t>12-661: Building Maintenance - Public and Private Contributions</t>
  </si>
  <si>
    <t>12-662: Building Maintenance - Public and Private Contributions</t>
  </si>
  <si>
    <t>12-663: Building Maintenance - Public and Private Contributions</t>
  </si>
  <si>
    <t>12-664: Building Maintenance - Public and Private Contributions</t>
  </si>
  <si>
    <t>12-665: Building Maintenance - Public and Private Contributions</t>
  </si>
  <si>
    <t>12-666: Building Maintenance - Public and Private Contributions</t>
  </si>
  <si>
    <t>12-667: Building Maintenance - Public and Private Contributions</t>
  </si>
  <si>
    <t>12-668: Building Maintenance - Public and Private Contributions</t>
  </si>
  <si>
    <t>12-669: Building Maintenance - Public and Private Contributions</t>
  </si>
  <si>
    <t>12-670: Building Maintenance - Public and Private Contributions</t>
  </si>
  <si>
    <t>12-671: Vehicle Maintenance - Public and Private Contributions</t>
  </si>
  <si>
    <t>12-672: Vehicle Maintenance - Public and Private Contributions</t>
  </si>
  <si>
    <t>12-673: Vehicle Maintenance - Public and Private Contributions</t>
  </si>
  <si>
    <t>12-674: Vehicle Maintenance - Public and Private Contributions</t>
  </si>
  <si>
    <t>12-675: Vehicle Maintenance - Public and Private Contributions</t>
  </si>
  <si>
    <t>12-676: Vehicle Maintenance - Public and Private Contributions</t>
  </si>
  <si>
    <t>12-677: Vehicle Maintenance - Public and Private Contributions</t>
  </si>
  <si>
    <t>12-678: Vehicle Maintenance - Public and Private Contributions</t>
  </si>
  <si>
    <t>12-679: Vehicle Maintenance - Public and Private Contributions</t>
  </si>
  <si>
    <t>12-680: Vehicle Maintenance - Public and Private Contributions</t>
  </si>
  <si>
    <t>12-681: Transportation - Public and Private Contributions</t>
  </si>
  <si>
    <t>12-682: Transportation - Public and Private Contributions</t>
  </si>
  <si>
    <t>12-683: Transportation - Public and Private Contributions</t>
  </si>
  <si>
    <t>12-684: Transportation - Public and Private Contributions</t>
  </si>
  <si>
    <t>12-685: Transportation - Public and Private Contributions</t>
  </si>
  <si>
    <t>12-686: Transportation - Public and Private Contributions</t>
  </si>
  <si>
    <t>12-687: Transportation - Public and Private Contributions</t>
  </si>
  <si>
    <t>12-688:Transportation - Public and Private Contributions</t>
  </si>
  <si>
    <t>12-689: Transportation - Public and Private Contributions</t>
  </si>
  <si>
    <t>12-690: Transportation - Public and Private Contributions</t>
  </si>
  <si>
    <t>12-691: Other Public Works - Public and Private Contributions</t>
  </si>
  <si>
    <t>12-692: Other Public Works - Public and Private Contributions</t>
  </si>
  <si>
    <t>12-693: Other Public Works - Public and Private Contributions</t>
  </si>
  <si>
    <t>12-694: Other Public Works - Public and Private Contributions</t>
  </si>
  <si>
    <t>12-695: Other Public Works - Public and Private Contributions</t>
  </si>
  <si>
    <t>12-696: Other Public Works - Public and Private Contributions</t>
  </si>
  <si>
    <t>12-697: Other Public Works - Public and Private Contributions</t>
  </si>
  <si>
    <t>12-698: Other Public Works - Public and Private Contributions</t>
  </si>
  <si>
    <t>12-699: Other Public Works - Public and Private Contributions</t>
  </si>
  <si>
    <t>12-700: Other Public Works - Public and Private Contributions</t>
  </si>
  <si>
    <t>12-701: Environmental Health - Public and Private Contributions</t>
  </si>
  <si>
    <t>12-702: Environmental Health - Public and Private Contributions</t>
  </si>
  <si>
    <t>12-703: Environmental Health - Public and Private Contributions</t>
  </si>
  <si>
    <t>12-704: Environmental Health - Public and Private Contributions</t>
  </si>
  <si>
    <t>12-705: Environmental Health - Public and Private Contributions</t>
  </si>
  <si>
    <t>12-706: Environmental Health - Public and Private Contributions</t>
  </si>
  <si>
    <t>12-707: Environmental Health - Public and Private Contributions</t>
  </si>
  <si>
    <t>12-708: Environmental Health - Public and Private Contributions</t>
  </si>
  <si>
    <t>12-709: Environmental Health - Public and Private Contributions</t>
  </si>
  <si>
    <t>12-710:Environmental Health - Public and Private Contributions</t>
  </si>
  <si>
    <t>12-711: Public Health - Public and Private Contributions</t>
  </si>
  <si>
    <t>12-712: Public Health - Public and Private Contributions</t>
  </si>
  <si>
    <t>12-713: Public Health - Public and Private Contributions</t>
  </si>
  <si>
    <t>12-714: Public Health - Public and Private Contributions</t>
  </si>
  <si>
    <t>12-715: Public Health - Public and Private Contributions</t>
  </si>
  <si>
    <t>12-716: Public Health - Public and Private Contributions</t>
  </si>
  <si>
    <t>12-717: Public Health - Public and Private Contributions</t>
  </si>
  <si>
    <t>12-718: Public Health - Public and Private Contributions</t>
  </si>
  <si>
    <t>12-719: Public Health - Public and Private Contributions</t>
  </si>
  <si>
    <t>12-720: Public Health - Public and Private Contributions</t>
  </si>
  <si>
    <t>12-721: Public Health - Public and Private Contributions</t>
  </si>
  <si>
    <t>12-722: Public Health - Public and Private Contributions</t>
  </si>
  <si>
    <t>12-723: Public Health - Public and Private Contributions</t>
  </si>
  <si>
    <t>12-724: Public Health - Public and Private Contributions</t>
  </si>
  <si>
    <t>12-725: Public Health - Public and Private Contributions</t>
  </si>
  <si>
    <t>12-726: Public Health - Public and Private Contributions</t>
  </si>
  <si>
    <t>12-727: Public Health - Public and Private Contributions</t>
  </si>
  <si>
    <t>12-728: Public Health - Public and Private Contributions</t>
  </si>
  <si>
    <t>12-729: Public Health - Public and Private Contributions</t>
  </si>
  <si>
    <t>12-730: Public Health - Public and Private Contributions</t>
  </si>
  <si>
    <t>12-731: Public Health - Public and Private Contributions</t>
  </si>
  <si>
    <t>12-732: Public Health - Public and Private Contributions</t>
  </si>
  <si>
    <t>12-733: Public Health - Public and Private Contributions</t>
  </si>
  <si>
    <t>12-734: Public Health - Public and Private Contributions</t>
  </si>
  <si>
    <t>12-735: Public Health - Public and Private Contributions</t>
  </si>
  <si>
    <t>12-736: Public Health - Public and Private Contributions</t>
  </si>
  <si>
    <t>12-737: Public Health - Public and Private Contributions</t>
  </si>
  <si>
    <t>12-738: Public Health - Public and Private Contributions</t>
  </si>
  <si>
    <t>12-739: Public Health - Public and Private Contributions</t>
  </si>
  <si>
    <t>12-740: Public Health - Public and Private Contributions</t>
  </si>
  <si>
    <t>12-742: Public Health - Public and Private Contributions</t>
  </si>
  <si>
    <t>12-743: Public Health - Public and Private Contributions</t>
  </si>
  <si>
    <t>12-744: Public Health - Public and Private Contributions</t>
  </si>
  <si>
    <t>12-745: Public Health - Public and Private Contributions</t>
  </si>
  <si>
    <t>12-746: Public Health - Public and Private Contributions</t>
  </si>
  <si>
    <t>12-747: Public Health - Public and Private Contributions</t>
  </si>
  <si>
    <t>12-749: Public Health - Public and Private Contributions</t>
  </si>
  <si>
    <t>12-750: Public Health - Public and Private Contributions</t>
  </si>
  <si>
    <t>12-751: Animal Control - Public and Private Contributions</t>
  </si>
  <si>
    <t>12-752: Animal Control - Public and Private Contributions</t>
  </si>
  <si>
    <t>12-753: Animal Control - Public and Private Contributions</t>
  </si>
  <si>
    <t>12-754: Animal Control - Public and Private Contributions</t>
  </si>
  <si>
    <t>12-755: Animal Control - Public and Private Contributions</t>
  </si>
  <si>
    <t>12-756: Other Health - Public and Private Contributions</t>
  </si>
  <si>
    <t>12-757: Other Health - Public and Private Contributions</t>
  </si>
  <si>
    <t>12-758: Other Health - Public and Private Contributions</t>
  </si>
  <si>
    <t>12-759: Other Health - Public and Private Contributions</t>
  </si>
  <si>
    <t>12-760: Other Health - Public and Private Contributions</t>
  </si>
  <si>
    <t>12-761: Other Health - Public and Private Contributions</t>
  </si>
  <si>
    <t>12-762: Other Health - Public and Private Contributions</t>
  </si>
  <si>
    <t>12-763: Other Health - Public and Private Contributions</t>
  </si>
  <si>
    <t>12-764: Other Health - Public and Private Contributions</t>
  </si>
  <si>
    <t>12-765: Other Health - Public and Private Contributions</t>
  </si>
  <si>
    <t>12-766: Housing - Public and Private Contributions</t>
  </si>
  <si>
    <t>12-767: Housing - Public and Private Contributions</t>
  </si>
  <si>
    <t>12-768: Housing - Public and Private Contributions</t>
  </si>
  <si>
    <t>12-769: Housing - Public and Private Contributions</t>
  </si>
  <si>
    <t>12-770: Housing - Public and Private Contributions</t>
  </si>
  <si>
    <t>12-771: Housing - Public and Private Contributions</t>
  </si>
  <si>
    <t>12-772: Housing - Public and Private Contributions</t>
  </si>
  <si>
    <t>12-773: Housing - Public and Private Contributions</t>
  </si>
  <si>
    <t>12-774: Housing - Public and Private Contributions</t>
  </si>
  <si>
    <t>12-775: Housing - Public and Private Contributions</t>
  </si>
  <si>
    <t>12-776: Housing - Public and Private Contributions</t>
  </si>
  <si>
    <t>12-777: Housing - Public and Private Contributions</t>
  </si>
  <si>
    <t>12-778: Housing - Public and Private Contributions</t>
  </si>
  <si>
    <t>12-779: Housing - Public and Private Contributions</t>
  </si>
  <si>
    <t>12-780: Housing - Public and Private Contributions</t>
  </si>
  <si>
    <t>12-781: Housing - Public and Private Contributions</t>
  </si>
  <si>
    <t>12-782: Housing - Public and Private Contributions</t>
  </si>
  <si>
    <t>12-783: Housing - Public and Private Contributions</t>
  </si>
  <si>
    <t>12-784: Housing - Public and Private Contributions</t>
  </si>
  <si>
    <t>12-785: Housing - Public and Private Contributions</t>
  </si>
  <si>
    <t>12-786: Housing - Public and Private Contributions</t>
  </si>
  <si>
    <t>12-787: Housing - Public and Private Contributions</t>
  </si>
  <si>
    <t>12-788: Housing - Public and Private Contributions</t>
  </si>
  <si>
    <t>12-789: Housing - Public and Private Contributions</t>
  </si>
  <si>
    <t>12-790: Housing - Public and Private Contributions</t>
  </si>
  <si>
    <t>12-791: Workforce Development - Public and Private Contributions</t>
  </si>
  <si>
    <t>12-792: Workforce Development - Public and Private Contributions</t>
  </si>
  <si>
    <t>12-793: Workforce Development - Public and Private Contributions</t>
  </si>
  <si>
    <t>12-794: Workforce Development - Public and Private Contributions</t>
  </si>
  <si>
    <t>12-795: Workforce Development - Public and Private Contributions</t>
  </si>
  <si>
    <t>12-796: Workforce Development - Public and Private Contributions</t>
  </si>
  <si>
    <t>12-797: Workforce Development - Public and Private Contributions</t>
  </si>
  <si>
    <t>12-798: Workforce Development - Public and Private Contributions</t>
  </si>
  <si>
    <t>12-799: Workforce Development - Public and Private Contributions</t>
  </si>
  <si>
    <t>12-800: Workforce Development - Public and Private Contributions</t>
  </si>
  <si>
    <t>12-801: Social Services - Public and Private Contributions</t>
  </si>
  <si>
    <t>12-802: Social Services - Public and Private Contributions</t>
  </si>
  <si>
    <t>12-803: Social Services - Public and Private Contributions</t>
  </si>
  <si>
    <t>12-804: Social Services - Public and Private Contributions</t>
  </si>
  <si>
    <t>12-805: Social Services - Public and Private Contributions</t>
  </si>
  <si>
    <t>12-806: Social Services - Public and Private Contributions</t>
  </si>
  <si>
    <t>12-807: Social Services - Public and Private Contributions</t>
  </si>
  <si>
    <t>12-808: Social Services - Public and Private Contributions</t>
  </si>
  <si>
    <t>12-809: Social Services - Public and Private Contributions</t>
  </si>
  <si>
    <t>12-810: Social Services - Public and Private Contributions</t>
  </si>
  <si>
    <t>12-811: Social Services - Public and Private Contributions</t>
  </si>
  <si>
    <t>12-812: Social Services - Public and Private Contributions</t>
  </si>
  <si>
    <t>12-813: Social Services - Public and Private Contributions</t>
  </si>
  <si>
    <t>12-814: Social Services - Public and Private Contributions</t>
  </si>
  <si>
    <t>12-815: Social Services - Public and Private Contributions</t>
  </si>
  <si>
    <t>12-816: Social Services - Public and Private Contributions</t>
  </si>
  <si>
    <t>12-817: Social Services - Public and Private Contributions</t>
  </si>
  <si>
    <t>12-818: Social Services - Public and Private Contributions</t>
  </si>
  <si>
    <t>12-819: Social Services - Public and Private Contributions</t>
  </si>
  <si>
    <t>12-820: Social Services - Public and Private Contributions</t>
  </si>
  <si>
    <t>12-821: Social Services - Public and Private Contributions</t>
  </si>
  <si>
    <t>12-822: Social Services - Public and Private Contributions</t>
  </si>
  <si>
    <t>12-823: Social Services - Public and Private Contributions</t>
  </si>
  <si>
    <t>12-824: Social Services - Public and Private Contributions</t>
  </si>
  <si>
    <t>12-825: Social Services - Public and Private Contributions</t>
  </si>
  <si>
    <t>12-826: Social Services - Public and Private Contributions</t>
  </si>
  <si>
    <t>12-827: Social Services - Public and Private Contributions</t>
  </si>
  <si>
    <t>12-828: Social Services - Public and Private Contributions</t>
  </si>
  <si>
    <t>12-829: Social Services - Public and Private Contributions</t>
  </si>
  <si>
    <t>12-830: Social Services - Public and Private Contributions</t>
  </si>
  <si>
    <t>12-831: Other Human Services - Public and Private Contributions</t>
  </si>
  <si>
    <t>12-832: Other Human Services - Public and Private Contributions</t>
  </si>
  <si>
    <t>12-833: Other Human Services - Public and Private Contributions</t>
  </si>
  <si>
    <t>12-834: Other Human Services - Public and Private Contributions</t>
  </si>
  <si>
    <t>12-835: Other Human Services - Public and Private Contributions</t>
  </si>
  <si>
    <t>12-836: Other Human Services - Public and Private Contributions</t>
  </si>
  <si>
    <t>12-837: Other Human Services - Public and Private Contributions</t>
  </si>
  <si>
    <t>12-838: Other Human Services - Public and Private Contributions</t>
  </si>
  <si>
    <t>12-839: Other Human Services - Public and Private Contributions</t>
  </si>
  <si>
    <t>12-840: Other Human Services - Public and Private Contributions</t>
  </si>
  <si>
    <t>12-841: Info. Tech/Gen. Admin. - Public and Private Contributions</t>
  </si>
  <si>
    <t>12-842: Info. Tech/Gen. Admin. - Public and Private Contributions</t>
  </si>
  <si>
    <t>12-843: Info. Tech/Gen. Admin. - Public and Private Contributions</t>
  </si>
  <si>
    <t>12-844: Info. Tech/Gen. Admin. - Public and Private Contributions</t>
  </si>
  <si>
    <t>12-845: Info. Tech/Gen. Admin. - Public and Private Contributions</t>
  </si>
  <si>
    <t>12-846: Info. Tech/Gen. Admin. - Public and Private Contributions</t>
  </si>
  <si>
    <t>12-847: Info. Tech/Gen. Admin. - Public and Private Contributions</t>
  </si>
  <si>
    <t>12-848: Info. Tech/Gen. Admin. - Public and Private Contributions</t>
  </si>
  <si>
    <t>12-849: Info. Tech/Gen. Admin. - Public and Private Contributions</t>
  </si>
  <si>
    <t>12-850: Info. Tech/Gen. Admin. - Public and Private Contributions</t>
  </si>
  <si>
    <t>12-851: Recreation - Public and Private Contributions</t>
  </si>
  <si>
    <t>12-852: Recreation - Public and Private Contributions</t>
  </si>
  <si>
    <t>12-853: Recreation - Public and Private Contributions</t>
  </si>
  <si>
    <t>12-854: Recreation - Public and Private Contributions</t>
  </si>
  <si>
    <t>12-855: Recreation - Public and Private Contributions</t>
  </si>
  <si>
    <t>12-856: Recreation - Public and Private Contributions</t>
  </si>
  <si>
    <t>12-857: Recreation - Public and Private Contributions</t>
  </si>
  <si>
    <t>12-858: Recreation - Public and Private Contributions</t>
  </si>
  <si>
    <t>12-859: Recreation - Public and Private Contributions</t>
  </si>
  <si>
    <t>12-860: Recreation - Public and Private Contributions</t>
  </si>
  <si>
    <t>12-861: Housing Inspection - Public and Private Contributions</t>
  </si>
  <si>
    <t>12-862: Housing Inspection - Public and Private Contributions</t>
  </si>
  <si>
    <t>12-863: Housing Inspection - Public and Private Contributions</t>
  </si>
  <si>
    <t>12-864: Housing Inspection - Public and Private Contributions</t>
  </si>
  <si>
    <t>12-865: Housing Inspection - Public and Private Contributions</t>
  </si>
  <si>
    <t>12-866: Open Space - Public and Private Contributions</t>
  </si>
  <si>
    <t>12-867: Open Space - Public and Private Contributions</t>
  </si>
  <si>
    <t>12-868: Open Space - Public and Private Contributions</t>
  </si>
  <si>
    <t>12-869: Open Space - Public and Private Contributions</t>
  </si>
  <si>
    <t>12-872: Open Space - Public and Private Contributions</t>
  </si>
  <si>
    <t>12-873: Open Space - Public and Private Contributions</t>
  </si>
  <si>
    <t>12-874: Open Space - Public and Private Contributions</t>
  </si>
  <si>
    <t>12-875: Open Space - Public and Private Contributions</t>
  </si>
  <si>
    <t>12-876: Open Space - Public and Private Contributions</t>
  </si>
  <si>
    <t>12-877: Open Space - Public and Private Contributions</t>
  </si>
  <si>
    <t>12-878: Open Space - Public and Private Contributions</t>
  </si>
  <si>
    <t>12-879: Open Space - Public and Private Contributions</t>
  </si>
  <si>
    <t>12-880: Open Space - Public and Private Contributions</t>
  </si>
  <si>
    <t>12-881: Other - Public and Private Contributions</t>
  </si>
  <si>
    <t>12-883: Other - Public and Private Contributions</t>
  </si>
  <si>
    <t>12-884: Other - Public and Private Contributions</t>
  </si>
  <si>
    <t>12-885: Other - Public and Private Contributions</t>
  </si>
  <si>
    <t>12-886: Other - Public and Private Contributions</t>
  </si>
  <si>
    <t>12-887: Other - Public and Private Contributions</t>
  </si>
  <si>
    <t>12-888: Other - Public and Private Contributions</t>
  </si>
  <si>
    <t>12-889: Other - Public and Private Contributions</t>
  </si>
  <si>
    <t>12-890: Other - Public and Private Contributions</t>
  </si>
  <si>
    <t>19-100: Urban Enterprise Zone</t>
  </si>
  <si>
    <t>20-100: General Administration</t>
  </si>
  <si>
    <t>20-105: Human Resources (Personnel)</t>
  </si>
  <si>
    <t>20-110: Board of Chosen Freeholders</t>
  </si>
  <si>
    <t>20-110: Governing Body</t>
  </si>
  <si>
    <t>20-110: Mayor and Council</t>
  </si>
  <si>
    <t>20-120: County Clerk</t>
  </si>
  <si>
    <t>20-120: Municipal Clerk</t>
  </si>
  <si>
    <t>20-130: Financial Administration (Treasury)</t>
  </si>
  <si>
    <t>20-135: Audit Services</t>
  </si>
  <si>
    <t>20-140: Computerized Data Processing</t>
  </si>
  <si>
    <t>20-145: Revenue Administration (Tax Collection)</t>
  </si>
  <si>
    <t>20-150: County Board of Taxation</t>
  </si>
  <si>
    <t>20-150: Interest on Tax Appeals</t>
  </si>
  <si>
    <t>20-150: Tax Appeals</t>
  </si>
  <si>
    <t>20-150: Tax Assessment Administration (Tax Assessor)</t>
  </si>
  <si>
    <t>20-155: Legal Services (Legal Dept.)</t>
  </si>
  <si>
    <t>20-160: County Surrogate's Office</t>
  </si>
  <si>
    <t>20-165: Engineering Services</t>
  </si>
  <si>
    <t>20-170: Economic Development Agencies</t>
  </si>
  <si>
    <t>20-175: Historical Sites Office</t>
  </si>
  <si>
    <t>21-180: Planning Board</t>
  </si>
  <si>
    <t>21-185: Zoning Board of Adjustment</t>
  </si>
  <si>
    <t>21-190: Council on Affordable Housing (COAH) (Inside CAPS)</t>
  </si>
  <si>
    <t>21-191: Council on Affordable Housing (COAH) (Outside CAPS)</t>
  </si>
  <si>
    <t>22-195: Code Enforcement Functions</t>
  </si>
  <si>
    <t>22-900: Uniform Construction Code Appropriations (Outside CAP)</t>
  </si>
  <si>
    <t>22-901: Uniform Construction Code (Inside CAP)</t>
  </si>
  <si>
    <t>23-210: Liability Insurance</t>
  </si>
  <si>
    <t>23-215: Workers Compensation Insurance</t>
  </si>
  <si>
    <t>23-220: Employee Group Insurance (Inside CAPS)</t>
  </si>
  <si>
    <t>23-221: Employee Group Insurance (Outside CAPS)</t>
  </si>
  <si>
    <t>23-222: Health Benefits Waiver</t>
  </si>
  <si>
    <t>23-225: Unemployment Insurance (Inside CAPS)</t>
  </si>
  <si>
    <t>23-225: Unemployment Insurance (Statutory)</t>
  </si>
  <si>
    <t>25-240: Police Department</t>
  </si>
  <si>
    <t>25-250: Police Dispatch/911 (Inside CAP)</t>
  </si>
  <si>
    <t>25-251: Police Dispatch/911 (Outside CAP)</t>
  </si>
  <si>
    <t>25-252: Office of Emergency Management (OEM)</t>
  </si>
  <si>
    <t>25-255: Aid to Volunteer Fire Companies (Inside CAP)</t>
  </si>
  <si>
    <t>25-256: Aid to Volunteer Fire Companies (Outside CAP)</t>
  </si>
  <si>
    <t>25-260: Aid to Volunteer Ambulance Companies</t>
  </si>
  <si>
    <t>25-261: Emergency Medical Services (EMS)</t>
  </si>
  <si>
    <t>25-265: Fire Department (Fire Prevention, Uniform Fire Code) (Inside CAP)</t>
  </si>
  <si>
    <t>25-266: Fire Department (Fire Prevention, Uniform Fire Code) (Outside CAP)</t>
  </si>
  <si>
    <t>25-270: County Sheriff's Department</t>
  </si>
  <si>
    <t>25-275: County Prosecutor's Office</t>
  </si>
  <si>
    <t>25-275: Municipal Prosecutor's Office</t>
  </si>
  <si>
    <t>25-280: Operation of County Jail System</t>
  </si>
  <si>
    <t>25-280: Operation of Municipal Jail System</t>
  </si>
  <si>
    <t>25-285: Length of Service Awards Program (LOSAP) (Inside CAP)</t>
  </si>
  <si>
    <t>25-286: Length of Service Awards Program (LOSAP) (Outside CAP)</t>
  </si>
  <si>
    <t>26-290: Streets and Road Maintenance</t>
  </si>
  <si>
    <t>26-295: Sewer Maintenance</t>
  </si>
  <si>
    <t>26-297: Stormwater Maintenance</t>
  </si>
  <si>
    <t>26-298: Stormwater Maintenance (Outside CAPS)</t>
  </si>
  <si>
    <t>26-300: Other Public Works Functions (Inside CAP)</t>
  </si>
  <si>
    <t>26-301: Other Public Works Functions (Outside CAP)</t>
  </si>
  <si>
    <t>26-305: Solid Waste Collection</t>
  </si>
  <si>
    <t>26-310: Buildings and Grounds</t>
  </si>
  <si>
    <t>26-315: Vehicle Maintenance (includes Police Vehicles)</t>
  </si>
  <si>
    <t>26-320: Mosquito Control</t>
  </si>
  <si>
    <t>26-325: Community Services Act (Condominium Community Costs)</t>
  </si>
  <si>
    <t>27-330: Public Health Services (Board of Health)</t>
  </si>
  <si>
    <t>27-331: Public Health Services (Outside CAP)</t>
  </si>
  <si>
    <t>27-335: Environmental Health Services</t>
  </si>
  <si>
    <t>27-340: Animal Control Services</t>
  </si>
  <si>
    <t>27-345: Welfare/Administration of Public Service</t>
  </si>
  <si>
    <t>27-360: Contributions to Social Service Agencies</t>
  </si>
  <si>
    <t>27-365: Senior Citizen Services and Programs</t>
  </si>
  <si>
    <t>28-370: Recreation Services and Programs</t>
  </si>
  <si>
    <t>28-375: Maintenance of Parks</t>
  </si>
  <si>
    <t>28-380: Beach and Boardwalk Operations</t>
  </si>
  <si>
    <t>29-390: Maintenance of Free Public Library (Outside CAP)</t>
  </si>
  <si>
    <t>29-391: Municipal Library</t>
  </si>
  <si>
    <t>29-392: County Library (Inside CAP)</t>
  </si>
  <si>
    <t>29-393: County Library (Outside CAP)</t>
  </si>
  <si>
    <t>29-395: Contribution to County College</t>
  </si>
  <si>
    <t>29-400: Contribution to County Technical School</t>
  </si>
  <si>
    <t>29-405: Contribution to Local School Board</t>
  </si>
  <si>
    <t>29-406: Emergency Authorizations - Schools</t>
  </si>
  <si>
    <t>29-407: Capital Projects - Schools</t>
  </si>
  <si>
    <t>30-410: Prior Year's Bills</t>
  </si>
  <si>
    <t>30-415: Accumulated Leave Compensation</t>
  </si>
  <si>
    <t>30-420: Celebration of Public Events</t>
  </si>
  <si>
    <t>30-426: Tax Appeal Refunds (Inside CAP)</t>
  </si>
  <si>
    <t>30-426: Tax Appeal Refunds (Outside CAP)</t>
  </si>
  <si>
    <t>30-427: County Pass-Through</t>
  </si>
  <si>
    <t>30-428: School District Pass-Through</t>
  </si>
  <si>
    <t>30-430: Declared State of Emergency - Snow Removal</t>
  </si>
  <si>
    <t>31-430: Utilities</t>
  </si>
  <si>
    <t>31-435: Electricity &amp; Natural Gas</t>
  </si>
  <si>
    <t>31-440: Telecommunications</t>
  </si>
  <si>
    <t>31-445: Water</t>
  </si>
  <si>
    <t>31-447: Petroleum Products</t>
  </si>
  <si>
    <t>31-455: Sewerage Processing and Disposal (Inside CAP)</t>
  </si>
  <si>
    <t>31-460: "User Defined" Utilities and Bulk Purchases</t>
  </si>
  <si>
    <t>32-465: Landfill/Solid Waste Disposal Cost</t>
  </si>
  <si>
    <t>32-465: Recycling Tax (Outside CAP)</t>
  </si>
  <si>
    <t>34-302: Additional Appropriations Offset by Revenues (N.J.S.A. 40A:4-45.3h)</t>
  </si>
  <si>
    <t>35-470: Contingent</t>
  </si>
  <si>
    <t>36-471: Public Employees Retirement System (PERS)</t>
  </si>
  <si>
    <t>36-472: Social Security</t>
  </si>
  <si>
    <t>36-474: Consolidated Police and Fire Retirement System</t>
  </si>
  <si>
    <t>36-475: Police and Firemen's Retirement System</t>
  </si>
  <si>
    <t>36-476: Other Pension</t>
  </si>
  <si>
    <t>37-480: Judgments (Inside CAP)</t>
  </si>
  <si>
    <t>37-480: Judgments (Outside CAP)</t>
  </si>
  <si>
    <t>40-501: Police - Public and Private Contributions</t>
  </si>
  <si>
    <t>40-502: Police - Public and Private Contributions</t>
  </si>
  <si>
    <t>40-504: Police - Public and Private Contributions</t>
  </si>
  <si>
    <t>40-505: Police - Public and Private Contributions</t>
  </si>
  <si>
    <t>40-506: Police - Public and Private Contributions</t>
  </si>
  <si>
    <t>40-507: Police - Public and Private Contributions</t>
  </si>
  <si>
    <t>40-508: Police - Public and Private Contributions</t>
  </si>
  <si>
    <t>40-509: Police - Public and Private Contributions</t>
  </si>
  <si>
    <t>40-510: Police - Public and Private Contributions</t>
  </si>
  <si>
    <t>40-511: Police - Public and Private Contributions</t>
  </si>
  <si>
    <t>40-512: Police - Public and Private Contributions</t>
  </si>
  <si>
    <t>40-513: Police - Public and Private Contributions</t>
  </si>
  <si>
    <t>40-514: Police - Public and Private Contributions</t>
  </si>
  <si>
    <t>40-515: Police - Public and Private Contributions</t>
  </si>
  <si>
    <t>40-516: Police - Public and Private Contributions</t>
  </si>
  <si>
    <t>40-517: Police - Public and Private Contributions</t>
  </si>
  <si>
    <t>40-518: Police - Public and Private Contributions</t>
  </si>
  <si>
    <t>40-519: Police - Public and Private Contributions</t>
  </si>
  <si>
    <t>40-520: Police - Public and Private Contributions</t>
  </si>
  <si>
    <t>40-521: Police - Public and Private Contributions</t>
  </si>
  <si>
    <t>40-522: Police - Public and Private Contributions</t>
  </si>
  <si>
    <t>40-523: Police - Public and Private Contributions</t>
  </si>
  <si>
    <t>40-524: Police - Public and Private Contributions</t>
  </si>
  <si>
    <t>40-525: Police - Public and Private Contributions</t>
  </si>
  <si>
    <t>40-526: Police - Public and Private Contributions</t>
  </si>
  <si>
    <t>40-527: Police - Public and Private Contributions</t>
  </si>
  <si>
    <t>40-528: Police - Public and Private Contributions</t>
  </si>
  <si>
    <t>40-529: Police - Public and Private Contributions</t>
  </si>
  <si>
    <t>40-530: Police - Public and Private Contributions</t>
  </si>
  <si>
    <t>40-531: Police - Public and Private Contributions</t>
  </si>
  <si>
    <t>40-532: Police - Public and Private Contributions</t>
  </si>
  <si>
    <t>40-533: Police - Public and Private Contributions</t>
  </si>
  <si>
    <t>40-534: Police - Public and Private Contributions</t>
  </si>
  <si>
    <t>40-535: Police - Public and Private Contributions</t>
  </si>
  <si>
    <t>40-536: Police - Public and Private Contributions</t>
  </si>
  <si>
    <t>40-537: Police - Public and Private Contributions</t>
  </si>
  <si>
    <t>40-538: Police - Public and Private Contributions</t>
  </si>
  <si>
    <t>40-539: Police - Public and Private Contributions</t>
  </si>
  <si>
    <t>40-540: Police - Public and Private Contributions</t>
  </si>
  <si>
    <t>40-541: Fire - Public and Private Contributions</t>
  </si>
  <si>
    <t>40-542: Fire - Public and Private Contributions</t>
  </si>
  <si>
    <t>40-543: Fire - Public and Private Contributions</t>
  </si>
  <si>
    <t>40-544: Fire - Public and Private Contributions</t>
  </si>
  <si>
    <t>40-545: Fire - Public and Private Contributions</t>
  </si>
  <si>
    <t>40-546: Fire - Public and Private Contributions</t>
  </si>
  <si>
    <t>40-547: Fire - Public and Private Contributions</t>
  </si>
  <si>
    <t>40-548: Fire - Public and Private Contributions</t>
  </si>
  <si>
    <t>40-549: Fire - Public and Private Contributions</t>
  </si>
  <si>
    <t>40-550: Fire - Public and Private Contributions</t>
  </si>
  <si>
    <t>40-551: Fire - Public and Private Contributions</t>
  </si>
  <si>
    <t>40-552: Fire - Public and Private Contributions</t>
  </si>
  <si>
    <t>40-553: Fire - Public and Private Contributions</t>
  </si>
  <si>
    <t>40-554: Fire - Public and Private Contributions</t>
  </si>
  <si>
    <t>40-555: Fire - Public and Private Contributions</t>
  </si>
  <si>
    <t>40-556: Emergency Management/Homeland Security - Public and Private Contributions</t>
  </si>
  <si>
    <t>40-557: Emergency Management/Homeland Security - Public and Private Contributions</t>
  </si>
  <si>
    <t>40-558: Emergency Management/Homeland Security - Public and Private Contributions</t>
  </si>
  <si>
    <t>40-559: Emergency Management/Homeland Security - Public and Private Contributions</t>
  </si>
  <si>
    <t>40-560: Emergency Management/Homeland Security - Public and Private Contributions</t>
  </si>
  <si>
    <t>40-561: Emergency Management/Homeland Security - Public and Private Contributions</t>
  </si>
  <si>
    <t>40-562: Emergency Management/Homeland Security - Public and Private Contributions</t>
  </si>
  <si>
    <t>40-563: Emergency Management/Homeland Security - Public and Private Contributions</t>
  </si>
  <si>
    <t>40-564: Emergency Management/Homeland Security - Public and Private Contributions</t>
  </si>
  <si>
    <t>40-565: Emergency Management/Homeland Security - Public and Private Contributions</t>
  </si>
  <si>
    <t>40-566: Emergency Management/Homeland Security - Public and Private Contributions</t>
  </si>
  <si>
    <t>40-567: Emergency Management/Homeland Security - Public and Private Contributions</t>
  </si>
  <si>
    <t>40-568: Emergency Management/Homeland Security - Public and Private Contributions</t>
  </si>
  <si>
    <t>40-569: Emergency Management/Homeland Security - Public and Private Contributions</t>
  </si>
  <si>
    <t>40-570: Emergency Management/Homeland Security - Public and Private Contributions</t>
  </si>
  <si>
    <t>40-571: Operation of a Jail System - Public and Private Contributions</t>
  </si>
  <si>
    <t>40-572: Operation of a Jail System - Public and Private Contributions</t>
  </si>
  <si>
    <t>40-573: Operation of a Jail System - Public and Private Contributions</t>
  </si>
  <si>
    <t>40-574: Operation of a Jail System - Public and Private Contributions</t>
  </si>
  <si>
    <t>40-575: Operation of a Jail System - Public and Private Contributions</t>
  </si>
  <si>
    <t>40-576: Court/Prosecutor/Sheriff - Public and Private Contributions</t>
  </si>
  <si>
    <t>40-577: Court/Prosecutor/Sheriff - Public and Private Contributions</t>
  </si>
  <si>
    <t>40-578: Court/Prosecutor/Sheriff - Public and Private Contributions</t>
  </si>
  <si>
    <t>40-579: Court/Prosecutor/Sheriff - Public and Private Contributions</t>
  </si>
  <si>
    <t>40-580: Court/Prosecutor/Sheriff - Public and Private Contributions</t>
  </si>
  <si>
    <t>40-581: Court/Prosecutor/Sheriff - Public and Private Contributions</t>
  </si>
  <si>
    <t>40-582: Court/Prosecutor/Sheriff - Public and Private Contributions</t>
  </si>
  <si>
    <t>40-583: Court/Prosecutor/Sheriff - Public and Private Contributions</t>
  </si>
  <si>
    <t>40-584: Court/Prosecutor/Sheriff - Public and Private Contributions</t>
  </si>
  <si>
    <t>40-585: Court/Prosecutor/Sheriff - Public and Private Contributions</t>
  </si>
  <si>
    <t>40-586: Other Public Safety - Public and Private Contributions</t>
  </si>
  <si>
    <t>40-587: Other Public Safety - Public and Private Contributions</t>
  </si>
  <si>
    <t>40-588: Other Public Safety - Public and Private Contributions</t>
  </si>
  <si>
    <t>40-589: Other Public Safety - Public and Private Contributions</t>
  </si>
  <si>
    <t>40-590: Other Public Safety - Public and Private Contributions</t>
  </si>
  <si>
    <t>40-591: Other Public Safety - Public and Private Contributions</t>
  </si>
  <si>
    <t>40-592: Other Public Safety - Public and Private Contributions</t>
  </si>
  <si>
    <t>40-593: Other Public Safety - Public and Private Contributions</t>
  </si>
  <si>
    <t>40-594: Other Public Safety - Public and Private Contributions</t>
  </si>
  <si>
    <t>40-595: Other Public Safety - Public and Private Contributions</t>
  </si>
  <si>
    <t>40-596: Other Public Safety - Public and Private Contributions</t>
  </si>
  <si>
    <t>40-597: Other Public Safety - Public and Private Contributions</t>
  </si>
  <si>
    <t>40-598: Other Public Safety - Public and Private Contributions</t>
  </si>
  <si>
    <t>40-599: Other Public Safety - Public and Private Contributions</t>
  </si>
  <si>
    <t>40-600: Other Public Safety - Public and Private Contributions</t>
  </si>
  <si>
    <t>40-601: Roads and Bridge Maintenance - Public and Private Contributions</t>
  </si>
  <si>
    <t>40-602: Roads and Bridge Maintenance - Public and Private Contributions</t>
  </si>
  <si>
    <t>40-603: Roads and Bridge Maintenance - Public and Private Contributions</t>
  </si>
  <si>
    <t>40-604: Roads and Bridge Maintenance - Public and Private Contributions</t>
  </si>
  <si>
    <t>40-605: Roads and Bridge Maintenance - Public and Private Contributions</t>
  </si>
  <si>
    <t>40-606: Roads and Bridge Maintenance - Public and Private Contributions</t>
  </si>
  <si>
    <t>40-607: Roads and Bridge Maintenance - Public and Private Contributions</t>
  </si>
  <si>
    <t>40-608: Roads and Bridge Maintenance - Public and Private Contributions</t>
  </si>
  <si>
    <t>40-609: Roads and Bridge Maintenance - Public and Private Contributions</t>
  </si>
  <si>
    <t>40-610: Roads and Bridge Maintenance - Public and Private Contributions</t>
  </si>
  <si>
    <t>40-611: Roads and Bridge Maintenance - Public and Private Contributions</t>
  </si>
  <si>
    <t>40-612: Roads and Bridge Maintenance - Public and Private Contributions</t>
  </si>
  <si>
    <t>40-613: Roads and Bridge Maintenance - Public and Private Contributions</t>
  </si>
  <si>
    <t>40-614: Roads and Bridge Maintenance - Public and Private Contributions</t>
  </si>
  <si>
    <t>40-615: Roads and Bridge Maintenance - Public and Private Contributions</t>
  </si>
  <si>
    <t>40-616: Roads and Bridge Maintenance - Public and Private Contributions</t>
  </si>
  <si>
    <t>40-617: Roads and Bridge Maintenance - Public and Private Contributions</t>
  </si>
  <si>
    <t>40-618: Roads and Bridge Maintenance - Public and Private Contributions</t>
  </si>
  <si>
    <t>40-619: Roads and Bridge Maintenance - Public and Private Contributions</t>
  </si>
  <si>
    <t>40-620: Roads and Bridge Maintenance - Public and Private Contributions</t>
  </si>
  <si>
    <t>40-621: Roads and Bridge Maintenance - Public and Private Contributions</t>
  </si>
  <si>
    <t>40-622: Roads and Bridge Maintenance - Public and Private Contributions</t>
  </si>
  <si>
    <t>40-623: Roads and Bridge Maintenance - Public and Private Contributions</t>
  </si>
  <si>
    <t>40-624: Roads and Bridge Maintenance - Public and Private Contributions</t>
  </si>
  <si>
    <t>40-625: Roads and Bridge Maintenance - Public and Private Contributions</t>
  </si>
  <si>
    <t>40-626: Roads and Bridge Maintenance - Public and Private Contributions</t>
  </si>
  <si>
    <t>40-627: Roads and Bridge Maintenance - Public and Private Contributions</t>
  </si>
  <si>
    <t>40-628: Roads and Bridge Maintenance - Public and Private Contributions</t>
  </si>
  <si>
    <t>40-629: Roads and Bridge Maintenance - Public and Private Contributions</t>
  </si>
  <si>
    <t>40-630: Roads and Bridge Maintenance - Public and Private Contributions</t>
  </si>
  <si>
    <t>40-631: Sewer/Stormwater Maintenance - Public and Private Contributions</t>
  </si>
  <si>
    <t>40-632: Sewer/Stormwater Maintenance - Public and Private Contributions</t>
  </si>
  <si>
    <t>40-633: Sewer/Stormwater Maintenance - Public and Private Contributions</t>
  </si>
  <si>
    <t>40-634: Sewer/Stormwater Maintenance - Public and Private Contributions</t>
  </si>
  <si>
    <t>40-635: Sewer/Stormwater Maintenance - Public and Private Contributions</t>
  </si>
  <si>
    <t>40-636: Sewer/Stormwater Maintenance - Public and Private Contributions</t>
  </si>
  <si>
    <t>40-637: Sewer/Stormwater Maintenance - Public and Private Contributions</t>
  </si>
  <si>
    <t>40-638: Sewer/Stormwater Maintenance - Public and Private Contributions</t>
  </si>
  <si>
    <t>40-639: Sewer/Stormwater Maintenance - Public and Private Contributions</t>
  </si>
  <si>
    <t>40-640: Sewer/Stormwater Maintenance - Public and Private Contributions</t>
  </si>
  <si>
    <t>40-641: Sewer/Stormwater Maintenance - Public and Private Contributions</t>
  </si>
  <si>
    <t>40-642: Sewer/Stormwater Maintenance - Public and Private Contributions</t>
  </si>
  <si>
    <t>40-643: Sewer/Stormwater Maintenance - Public and Private Contributions</t>
  </si>
  <si>
    <t>40-644: Sewer/Stormwater Maintenance - Public and Private Contributions</t>
  </si>
  <si>
    <t>40-645: Sewer/Stormwater Maintenance - Public and Private Contributions</t>
  </si>
  <si>
    <t>40-646: Sewer/Stormwater Maintenance - Public and Private Contributions</t>
  </si>
  <si>
    <t>40-647: Sewer/Stormwater Maintenance - Public and Private Contributions</t>
  </si>
  <si>
    <t>40-648: Sewer/Stormwater Maintenance - Public and Private Contributions</t>
  </si>
  <si>
    <t>40-649: Sewer/Stormwater Maintenance - Public and Private Contributions</t>
  </si>
  <si>
    <t>40-650: Sewer/Stormwater Maintenance - Public and Private Contributions</t>
  </si>
  <si>
    <t>40-651: Solid Waste/Recycling - Public and Private Contributions</t>
  </si>
  <si>
    <t>40-652: Solid Waste/Recycling - Public and Private Contributions</t>
  </si>
  <si>
    <t>40-653: Solid Waste/Recycling - Public and Private Contributions</t>
  </si>
  <si>
    <t>40-654: Solid Waste/Recycling - Public and Private Contributions</t>
  </si>
  <si>
    <t>40-655: Solid Waste/Recycling - Public and Private Contributions</t>
  </si>
  <si>
    <t>40-656: Solid Waste/Recycling - Public and Private Contributions</t>
  </si>
  <si>
    <t>40-657: Solid Waste/Recycling - Public and Private Contributions</t>
  </si>
  <si>
    <t>40-658: Solid Waste/Recycling - Public and Private Contributions</t>
  </si>
  <si>
    <t>40-659: Solid Waste/Recycling - Public and Private Contributions</t>
  </si>
  <si>
    <t>40-660: Solid Waste/Recycling - Public and Private Contributions</t>
  </si>
  <si>
    <t>40-661: Building Maintenance - Public and Private Contributions</t>
  </si>
  <si>
    <t>40-662: Building Maintenance - Public and Private Contributions</t>
  </si>
  <si>
    <t>40-663: Building Maintenance - Public and Private Contributions</t>
  </si>
  <si>
    <t>40-664: Building Maintenance - Public and Private Contributions</t>
  </si>
  <si>
    <t>40-665: Building Maintenance - Public and Private Contributions</t>
  </si>
  <si>
    <t>40-666: Building Maintenance - Public and Private Contributions</t>
  </si>
  <si>
    <t>40-667: Building Maintenance - Public and Private Contributions</t>
  </si>
  <si>
    <t>40-668: Building Maintenance - Public and Private Contributions</t>
  </si>
  <si>
    <t>40-669: Building Maintenance - Public and Private Contributions</t>
  </si>
  <si>
    <t>40-670: Building Maintenance - Public and Private Contributions</t>
  </si>
  <si>
    <t>40-671: Vehicle Maintenance - Public and Private Contributions</t>
  </si>
  <si>
    <t>40-672: Vehicle Maintenance - Public and Private Contributions</t>
  </si>
  <si>
    <t>40-673: Vehicle Maintenance - Public and Private Contributions</t>
  </si>
  <si>
    <t>40-674: Vehicle Maintenance - Public and Private Contributions</t>
  </si>
  <si>
    <t>40-675: Vehicle Maintenance - Public and Private Contributions</t>
  </si>
  <si>
    <t>40-676: Vehicle Maintenance - Public and Private Contributions</t>
  </si>
  <si>
    <t>40-677: Vehicle Maintenance - Public and Private Contributions</t>
  </si>
  <si>
    <t>40-678: Vehicle Maintenance - Public and Private Contributions</t>
  </si>
  <si>
    <t>40-679: Vehicle Maintenance - Public and Private Contributions</t>
  </si>
  <si>
    <t>40-680: Vehicle Maintenance - Public and Private Contributions</t>
  </si>
  <si>
    <t>40-681: Transportation - Public and Private Contributions</t>
  </si>
  <si>
    <t>40-682: Transportation - Public and Private Contributions</t>
  </si>
  <si>
    <t>40-683: Transportation - Public and Private Contributions</t>
  </si>
  <si>
    <t>40-684: Transportation - Public and Private Contributions</t>
  </si>
  <si>
    <t>40-685: Transportation - Public and Private Contributions</t>
  </si>
  <si>
    <t>40-686: Transportation - Public and Private Contributions</t>
  </si>
  <si>
    <t>40-687: Transportation - Public and Private Contributions</t>
  </si>
  <si>
    <t>40-688: Transportation - Public and Private Contributions</t>
  </si>
  <si>
    <t>40-689: Transportation - Public and Private Contributions</t>
  </si>
  <si>
    <t>40-690: Transportation - Public and Private Contributions</t>
  </si>
  <si>
    <t>40-691: Other Public Works - Public and Private Contributions</t>
  </si>
  <si>
    <t>40-692: Other Public Works - Public and Private Contributions</t>
  </si>
  <si>
    <t>40-693: Other Public Works - Public and Private Contributions</t>
  </si>
  <si>
    <t>40-694: Other Public Works - Public and Private Contributions</t>
  </si>
  <si>
    <t>40-695: Other Public Works - Public and Private Contributions</t>
  </si>
  <si>
    <t>40-696: Other Public Works - Public and Private Contributions</t>
  </si>
  <si>
    <t>40-697: Other Public Works - Public and Private Contributions</t>
  </si>
  <si>
    <t>40-698: Other Public Works - Public and Private Contributions</t>
  </si>
  <si>
    <t>40-699: Other Public Works - Public and Private Contributions</t>
  </si>
  <si>
    <t>40-700: Other Public Works - Public and Private Contributions</t>
  </si>
  <si>
    <t>40-701: Environmental Health - Public and Private Contributions</t>
  </si>
  <si>
    <t>40-702: Environmental Health - Public and Private Contributions</t>
  </si>
  <si>
    <t>40-703: Environmental Health - Public and Private Contributions</t>
  </si>
  <si>
    <t>40-704: Environmental Health - Public and Private Contributions</t>
  </si>
  <si>
    <t>40-705: Environmental Health - Public and Private Contributions</t>
  </si>
  <si>
    <t>40-706: Environmental Health - Public and Private Contributions</t>
  </si>
  <si>
    <t>40-707: Environmental Health - Public and Private Contributions</t>
  </si>
  <si>
    <t>40-708: Environmental Health - Public and Private Contributions</t>
  </si>
  <si>
    <t>40-709: Environmental Health - Public and Private Contributions</t>
  </si>
  <si>
    <t>40-710: Environmental Health - Public and Private Contributions</t>
  </si>
  <si>
    <t>40-711: Public Health - Public and Private Contributions</t>
  </si>
  <si>
    <t>40-712: Public Health - Public and Private Contributions</t>
  </si>
  <si>
    <t>40-713: Public Health - Public and Private Contributions</t>
  </si>
  <si>
    <t>40-714: Public Health - Public and Private Contributions</t>
  </si>
  <si>
    <t>40-715: Public Health - Public and Private Contributions</t>
  </si>
  <si>
    <t>40-716: Public Health - Public and Private Contributions</t>
  </si>
  <si>
    <t>40-717: Public Health - Public and Private Contributions</t>
  </si>
  <si>
    <t>40-718: Public Health - Public and Private Contributions</t>
  </si>
  <si>
    <t>40-719: Public Health - Public and Private Contributions</t>
  </si>
  <si>
    <t>40-720: Public Health - Public and Private Contributions</t>
  </si>
  <si>
    <t>40-721: Public Health - Public and Private Contributions</t>
  </si>
  <si>
    <t>40-722: Public Health - Public and Private Contributions</t>
  </si>
  <si>
    <t>40-723: Public Health - Public and Private Contributions</t>
  </si>
  <si>
    <t>40-724: Public Health - Public and Private Contributions</t>
  </si>
  <si>
    <t>40-725: Public Health - Public and Private Contributions</t>
  </si>
  <si>
    <t>40-726: Public Health - Public and Private Contributions</t>
  </si>
  <si>
    <t>40-727: Public Health - Public and Private Contributions</t>
  </si>
  <si>
    <t>40-728: Public Health - Public and Private Contributions</t>
  </si>
  <si>
    <t>40-729: Public Health - Public and Private Contributions</t>
  </si>
  <si>
    <t>40-730: Public Health - Public and Private Contributions</t>
  </si>
  <si>
    <t>40-731: Public Health - Public and Private Contributions</t>
  </si>
  <si>
    <t>40-732: Public Health - Public and Private Contributions</t>
  </si>
  <si>
    <t>40-733: Public Health - Public and Private Contributions</t>
  </si>
  <si>
    <t>40-734: Public Health - Public and Private Contributions</t>
  </si>
  <si>
    <t>40-735: Public Health - Public and Private Contributions</t>
  </si>
  <si>
    <t>40-736: Public Health - Public and Private Contributions</t>
  </si>
  <si>
    <t>40-737: Public Health - Public and Private Contributions</t>
  </si>
  <si>
    <t>40-738: Public Health - Public and Private Contributions</t>
  </si>
  <si>
    <t>40-739: Public Health - Public and Private Contributions</t>
  </si>
  <si>
    <t>40-740: Public Health - Public and Private Contributions</t>
  </si>
  <si>
    <t>40-741: Public Health - Public and Private Contributions</t>
  </si>
  <si>
    <t>40-742: Public Health - Public and Private Contributions</t>
  </si>
  <si>
    <t>40-743: Public Health - Public and Private Contributions</t>
  </si>
  <si>
    <t>40-744: Public Health - Public and Private Contributions</t>
  </si>
  <si>
    <t>40-745: Public Health - Public and Private Contributions</t>
  </si>
  <si>
    <t>40-746: Public Health - Public and Private Contributions</t>
  </si>
  <si>
    <t>40-747: Public Health - Public and Private Contributions</t>
  </si>
  <si>
    <t>40-748: Public Health - Public and Private Contributions</t>
  </si>
  <si>
    <t>40-749: Public Health - Public and Private Contributions</t>
  </si>
  <si>
    <t>40-750: Public Health - Public and Private Contributions</t>
  </si>
  <si>
    <t>40-751: Animal Control - Public and Private Contributions</t>
  </si>
  <si>
    <t>40-752: Animal Control - Public and Private Contributions</t>
  </si>
  <si>
    <t>40-753: Animal Control - Public and Private Contributions</t>
  </si>
  <si>
    <t>40-754: Animal Control - Public and Private Contributions</t>
  </si>
  <si>
    <t>40-755: Animal Control - Public and Private Contributions</t>
  </si>
  <si>
    <t>40-756: Other Health - Public and Private Contributions</t>
  </si>
  <si>
    <t>40-757: Other Health - Public and Private Contributions</t>
  </si>
  <si>
    <t>40-758: Other Health - Public and Private Contributions</t>
  </si>
  <si>
    <t>40-759: Other Health - Public and Private Contributions</t>
  </si>
  <si>
    <t>40-760: Other Health - Public and Private Contributions</t>
  </si>
  <si>
    <t>40-761: Other Health - Public and Private Contributions</t>
  </si>
  <si>
    <t>40-762: Other Health - Public and Private Contributions</t>
  </si>
  <si>
    <t>40-763: Other Health - Public and Private Contributions</t>
  </si>
  <si>
    <t>40-764: Other Health - Public and Private Contributions</t>
  </si>
  <si>
    <t>40-765: Other Health - Public and Private Contributions</t>
  </si>
  <si>
    <t>40-766: Housing - Public and Private Contributions</t>
  </si>
  <si>
    <t>40-767: Housing - Public and Private Contributions</t>
  </si>
  <si>
    <t>40-768: Housing - Public and Private Contributions</t>
  </si>
  <si>
    <t>40-769: Housing - Public and Private Contributions</t>
  </si>
  <si>
    <t>40-770: Housing - Public and Private Contributions</t>
  </si>
  <si>
    <t>40-771: Housing - Public and Private Contributions</t>
  </si>
  <si>
    <t>40-772: Housing - Public and Private Contributions</t>
  </si>
  <si>
    <t>40-773: Housing - Public and Private Contributions</t>
  </si>
  <si>
    <t>40-774: Housing - Public and Private Contributions</t>
  </si>
  <si>
    <t>40-775: Housing - Public and Private Contributions</t>
  </si>
  <si>
    <t>40-776: Housing - Public and Private Contributions</t>
  </si>
  <si>
    <t>40-777: Housing - Public and Private Contributions</t>
  </si>
  <si>
    <t>40-778: Housing - Public and Private Contributions</t>
  </si>
  <si>
    <t>40-779: Housing - Public and Private Contributions</t>
  </si>
  <si>
    <t>40-780: Housing - Public and Private Contributions</t>
  </si>
  <si>
    <t>40-781: Housing - Public and Private Contributions</t>
  </si>
  <si>
    <t>40-782: Housing - Public and Private Contributions</t>
  </si>
  <si>
    <t>40-783: Housing - Public and Private Contributions</t>
  </si>
  <si>
    <t>40-784: Housing - Public and Private Contributions</t>
  </si>
  <si>
    <t>40-785: Housing - Public and Private Contributions</t>
  </si>
  <si>
    <t>40-786: Housing - Public and Private Contributions</t>
  </si>
  <si>
    <t>40-787: Housing - Public and Private Contributions</t>
  </si>
  <si>
    <t>40-788: Housing - Public and Private Contributions</t>
  </si>
  <si>
    <t>40-789: Housing - Public and Private Contributions</t>
  </si>
  <si>
    <t>40-790: Housing - Public and Private Contributions</t>
  </si>
  <si>
    <t>40-791: Workforce Development - Public and Private Contributions</t>
  </si>
  <si>
    <t>40-792: Workforce Development - Public and Private Contributions</t>
  </si>
  <si>
    <t>40-793: Workforce Development - Public and Private Contributions</t>
  </si>
  <si>
    <t>40-794: Workforce Development - Public and Private Contributions</t>
  </si>
  <si>
    <t>40-795: Workforce Development - Public and Private Contributions</t>
  </si>
  <si>
    <t>40-796: Workforce Development - Public and Private Contributions</t>
  </si>
  <si>
    <t>40-797: Workforce Development - Public and Private Contributions</t>
  </si>
  <si>
    <t>40-798: Workforce Development - Public and Private Contributions</t>
  </si>
  <si>
    <t>40-799: Workforce Development - Public and Private Contributions</t>
  </si>
  <si>
    <t>40-800: Workforce Development - Public and Private Contributions</t>
  </si>
  <si>
    <t>40-801: Social Services - Public and Private Contributions</t>
  </si>
  <si>
    <t>40-802: Social Services - Public and Private Contributions</t>
  </si>
  <si>
    <t>40-803: Social Services - Public and Private Contributions</t>
  </si>
  <si>
    <t>40-804: Social Services - Public and Private Contributions</t>
  </si>
  <si>
    <t>40-805: Social Services - Public and Private Contributions</t>
  </si>
  <si>
    <t>40-806: Social Services - Public and Private Contributions</t>
  </si>
  <si>
    <t>40-807: Social Services - Public and Private Contributions</t>
  </si>
  <si>
    <t>40-808: Social Services - Public and Private Contributions</t>
  </si>
  <si>
    <t>40-809: Social Services - Public and Private Contributions</t>
  </si>
  <si>
    <t>40-810: Social Services - Public and Private Contributions</t>
  </si>
  <si>
    <t>40-811: Social Services - Public and Private Contributions</t>
  </si>
  <si>
    <t>40-812: Social Services - Public and Private Contributions</t>
  </si>
  <si>
    <t>40-813: Social Services - Public and Private Contributions</t>
  </si>
  <si>
    <t>40-814: Social Services - Public and Private Contributions</t>
  </si>
  <si>
    <t>40-815: Social Services - Public and Private Contributions</t>
  </si>
  <si>
    <t>40-816: Social Services - Public and Private Contributions</t>
  </si>
  <si>
    <t>40-817: Social Services - Public and Private Contributions</t>
  </si>
  <si>
    <t>40-818: Social Services - Public and Private Contributions</t>
  </si>
  <si>
    <t>40-819: Social Services - Public and Private Contributions</t>
  </si>
  <si>
    <t>40-820: Social Services - Public and Private Contributions</t>
  </si>
  <si>
    <t>40-821: Social Services - Public and Private Contributions</t>
  </si>
  <si>
    <t>40-822: Social Services - Public and Private Contributions</t>
  </si>
  <si>
    <t>40-823: Social Services - Public and Private Contributions</t>
  </si>
  <si>
    <t>40-824: Social Services - Public and Private Contributions</t>
  </si>
  <si>
    <t>40-825: Social Services - Public and Private Contributions</t>
  </si>
  <si>
    <t>40-826: Social Services - Public and Private Contributions</t>
  </si>
  <si>
    <t>40-827: Social Services - Public and Private Contributions</t>
  </si>
  <si>
    <t>40-828: Social Services - Public and Private Contributions</t>
  </si>
  <si>
    <t>40-829: Social Services - Public and Private Contributions</t>
  </si>
  <si>
    <t>40-830: Social Services - Public and Private Contributions</t>
  </si>
  <si>
    <t>40-831: Other Human Services - Public and Private Contributions</t>
  </si>
  <si>
    <t>40-832: Other Human Services - Public and Private Contributions</t>
  </si>
  <si>
    <t>40-833: Other Human Services - Public and Private Contributions</t>
  </si>
  <si>
    <t>40-834: Other Human Services - Public and Private Contributions</t>
  </si>
  <si>
    <t>40-835: Other Human Services - Public and Private Contributions</t>
  </si>
  <si>
    <t>40-836: Other Human Services - Public and Private Contributions</t>
  </si>
  <si>
    <t>40-837: Other Human Services - Public and Private Contributions</t>
  </si>
  <si>
    <t>40-838: Other Human Services - Public and Private Contributions</t>
  </si>
  <si>
    <t>40-839: Other Human Services - Public and Private Contributions</t>
  </si>
  <si>
    <t>40-840: Other Human Services - Public and Private Contributions</t>
  </si>
  <si>
    <t>40-841: Info. Tech/Gen. Admin. - Public and Private Contributions</t>
  </si>
  <si>
    <t>40-842: Info. Tech/Gen. Admin. - Public and Private Contributions</t>
  </si>
  <si>
    <t>40-843: Info. Tech/Gen. Admin. - Public and Private Contributions</t>
  </si>
  <si>
    <t>40-844: Info. Tech/Gen. Admin. - Public and Private Contributions</t>
  </si>
  <si>
    <t>40-845: Info. Tech/Gen. Admin. - Public and Private Contributions</t>
  </si>
  <si>
    <t>40-846: Info. Tech/Gen. Admin. - Public and Private Contributions</t>
  </si>
  <si>
    <t>40-847: Info. Tech/Gen. Admin. - Public and Private Contributions</t>
  </si>
  <si>
    <t>40-848: Info. Tech/Gen. Admin. - Public and Private Contributions</t>
  </si>
  <si>
    <t>40-849: Info. Tech/Gen. Admin. - Public and Private Contributions</t>
  </si>
  <si>
    <t>40-850: Info. Tech/Gen. Admin. - Public and Private Contributions</t>
  </si>
  <si>
    <t>40-851: Recreation - Public and Private Contributions</t>
  </si>
  <si>
    <t>40-852: Recreation - Public and Private Contributions</t>
  </si>
  <si>
    <t>40-853: Recreation - Public and Private Contributions</t>
  </si>
  <si>
    <t>40-854: Recreation - Public and Private Contributions</t>
  </si>
  <si>
    <t>40-855: Recreation - Public and Private Contributions</t>
  </si>
  <si>
    <t>40-856: Recreation - Public and Private Contributions</t>
  </si>
  <si>
    <t>40-857: Recreation - Public and Private Contributions</t>
  </si>
  <si>
    <t>40-858: Recreation - Public and Private Contributions</t>
  </si>
  <si>
    <t>40-859: Recreation - Public and Private Contributions</t>
  </si>
  <si>
    <t>40-860: Recreation - Public and Private Contributions</t>
  </si>
  <si>
    <t>40-861: Housing Inspection - Public and Private Contributions</t>
  </si>
  <si>
    <t>40-862: Housing Inspection - Public and Private Contributions</t>
  </si>
  <si>
    <t>40-863: Housing Inspection - Public and Private Contributions</t>
  </si>
  <si>
    <t>40-864: Housing Inspection - Public and Private Contributions</t>
  </si>
  <si>
    <t>40-865: Housing Inspection - Public and Private Contributions</t>
  </si>
  <si>
    <t>40-866: Open Space - Public and Private Contributions</t>
  </si>
  <si>
    <t>40-867: Open Space - Public and Private Contributions</t>
  </si>
  <si>
    <t>40-868: Open Space - Public and Private Contributions</t>
  </si>
  <si>
    <t>40-869: Open Space - Public and Private Contributions</t>
  </si>
  <si>
    <t>40-870: Open Space - Public and Private Contributions</t>
  </si>
  <si>
    <t>40-871: Open Space - Public and Private Contributions</t>
  </si>
  <si>
    <t>40-872: Open Space - Public and Private Contributions</t>
  </si>
  <si>
    <t>40-873: Open Space - Public and Private Contributions</t>
  </si>
  <si>
    <t>40-874: Open Space - Public and Private Contributions</t>
  </si>
  <si>
    <t>40-875: Open Space - Public and Private Contributions</t>
  </si>
  <si>
    <t>40-876: Open Space - Public and Private Contributions</t>
  </si>
  <si>
    <t>40-877: Open Space - Public and Private Contributions</t>
  </si>
  <si>
    <t>40-878: Open Space - Public and Private Contributions</t>
  </si>
  <si>
    <t>40-879: Open Space - Public and Private Contributions</t>
  </si>
  <si>
    <t>40-880: Open Space - Public and Private Contributions</t>
  </si>
  <si>
    <t>40-881: Other - Public and Private Contributions</t>
  </si>
  <si>
    <t>40-882: Other - Public and Private Contributions</t>
  </si>
  <si>
    <t>40-883: Other - Public and Private Contributions</t>
  </si>
  <si>
    <t>40-884: Other - Public and Private Contributions</t>
  </si>
  <si>
    <t>40-885: Other - Public and Private Contributions</t>
  </si>
  <si>
    <t>40-886: Other - Public and Private Contributions</t>
  </si>
  <si>
    <t>40-887: Other - Public and Private Contributions</t>
  </si>
  <si>
    <t>40-888: Other - Public and Private Contributions</t>
  </si>
  <si>
    <t>40-889: Other - Public and Private Contributions</t>
  </si>
  <si>
    <t>40-890: Other - Public and Private Contributions</t>
  </si>
  <si>
    <t>41-501: Alcohol Education and Rehabilitation Fund</t>
  </si>
  <si>
    <t>41-502: Body-Worn Camera Grant</t>
  </si>
  <si>
    <t>41-503: Safe and Secure Communities Program</t>
  </si>
  <si>
    <t>41-504: Pedestrian Safety</t>
  </si>
  <si>
    <t>41-505: Body Armor Replacement Fund</t>
  </si>
  <si>
    <t>41-506: Municipal Alliance Against Alcoholism and Drug Abuse</t>
  </si>
  <si>
    <t>41-507: Click-It-or-Ticket</t>
  </si>
  <si>
    <t>41-508: Distracted Driving Crackdown Grant</t>
  </si>
  <si>
    <t>41-509: Drive Sober or Get Pulled Over</t>
  </si>
  <si>
    <t>41-510: Drunk Driving Enforcement Grant</t>
  </si>
  <si>
    <t>41-511: Community Justice Program</t>
  </si>
  <si>
    <t>41-512: Local Law Enforcement Block Grant</t>
  </si>
  <si>
    <t>41-513: Multi-Jurisdictional Gang, Gun, and Narcotics Task Force</t>
  </si>
  <si>
    <t>41-514: Obey the Signs or Pay the Fines (Speed Enforcement) Grant</t>
  </si>
  <si>
    <t>41-515: Over the Limit Uneder Arrest Grant</t>
  </si>
  <si>
    <t>41-516: Tobacco Age-of-Sale Enforcement Program</t>
  </si>
  <si>
    <t>41-517: Urban Area Security Initiative</t>
  </si>
  <si>
    <t>41-518: "User Defined" Police Grant</t>
  </si>
  <si>
    <t>41-519: "User Defined" Police Grant</t>
  </si>
  <si>
    <t>41-520: "User Defined" Police Grant</t>
  </si>
  <si>
    <t>41-521: "User Defined" Police Grant</t>
  </si>
  <si>
    <t>41-522: "User Defined" Police Grant</t>
  </si>
  <si>
    <t>41-523: "User Defined" Police Grant</t>
  </si>
  <si>
    <t>41-524: "User Defined" Police Grant</t>
  </si>
  <si>
    <t>41-525: "User Defined" Police Grant</t>
  </si>
  <si>
    <t>41-526: "User Defined" Fire Dept. Grant</t>
  </si>
  <si>
    <t>41-527: "User Defined" Fire Dept. Grant</t>
  </si>
  <si>
    <t>41-528: "User Defined" Fire Dept. Grant</t>
  </si>
  <si>
    <t>41-529: "User Defined" Fire Dept. Grant</t>
  </si>
  <si>
    <t>41-530: "User Defined" Fire Dept. Grant</t>
  </si>
  <si>
    <t>41-531: "User Defined" Fire Dept. Grant</t>
  </si>
  <si>
    <t>41-532: "User Defined" Fire Dept. Grant</t>
  </si>
  <si>
    <t>41-533: "User Defined" Fire Dept. Grant</t>
  </si>
  <si>
    <t>41-534: "User Defined" Fire Dept. Grant</t>
  </si>
  <si>
    <t>41-535: "User Defined" Fire Dept. Grant</t>
  </si>
  <si>
    <t>41-536: Hazardous Discharge Grant</t>
  </si>
  <si>
    <t>41-537: Office of Emergency Management Grant</t>
  </si>
  <si>
    <t>41-538: Radiological Emergency Response Planning</t>
  </si>
  <si>
    <t>41-539: Bioterrorism Preparedness</t>
  </si>
  <si>
    <t>41-540: "User Defined" EMS/Homeland Security Grant</t>
  </si>
  <si>
    <t>41-541: "User Defined" EMS/Homeland Security Grant</t>
  </si>
  <si>
    <t>41-542: "User Defined" EMS/Homeland Security Grant</t>
  </si>
  <si>
    <t>41-543: "User Defined" EMS/Homeland Security Grant</t>
  </si>
  <si>
    <t>41-544: "User Defined" EMS/Homeland Security Grant</t>
  </si>
  <si>
    <t>41-545: "User Defined" EMS/Homeland Security Grant</t>
  </si>
  <si>
    <t>41-546: "User Defined" Operation of a Jail System Grant</t>
  </si>
  <si>
    <t>41-547: "User Defined" Operation of a Jail System Grant</t>
  </si>
  <si>
    <t>41-548: "User Defined" Operation of a Jail System Grant</t>
  </si>
  <si>
    <t>41-549: "User Defined" Court/Prosecutor/Sheriff Grant</t>
  </si>
  <si>
    <t>41-550: "User Defined" Court/Prosecutor/Sheriff Grant</t>
  </si>
  <si>
    <t>41-551: "User Defined" Court/Prosecutor/Sheriff Grant</t>
  </si>
  <si>
    <t>41-552: "User Defined" Court/Prosecutor/Sheriff Grant</t>
  </si>
  <si>
    <t>41-553: "User Defined" Court/Prosecutor/Sheriff Grant</t>
  </si>
  <si>
    <t>41-554: Other Public Safety</t>
  </si>
  <si>
    <t>41-555: Other Public Safety</t>
  </si>
  <si>
    <t>41-556: Other Public Safety</t>
  </si>
  <si>
    <t>41-557: Other Public Safety</t>
  </si>
  <si>
    <t>41-558: Other Public Safety</t>
  </si>
  <si>
    <t>41-559: NJ Department of Transportation Grant</t>
  </si>
  <si>
    <t>41-560: "User Defined" Roads and Bridge Maintenance Grant</t>
  </si>
  <si>
    <t>41-561: "User Defined" Roads and Bridge Maintenance Grant</t>
  </si>
  <si>
    <t>41-562: "User Defined" Roads and Bridge Maintenance Grant</t>
  </si>
  <si>
    <t>41-563: "User Defined" Roads and Bridge Maintenance Grant</t>
  </si>
  <si>
    <t>41-564: "User Defined" Sewer and Stormwater Maintenance Grant</t>
  </si>
  <si>
    <t>41-565: "User Defined" Sewer and Stormwater Maintenance Grant</t>
  </si>
  <si>
    <t>41-566: "User Defined" Sewer and Stormwater Maintenance Grant</t>
  </si>
  <si>
    <t>41-567: "User Defined" Sewer and Stormwater Maintenance Grant</t>
  </si>
  <si>
    <t>41-568:"User Defined" Sewer and Stormwater Maintenance Grant</t>
  </si>
  <si>
    <t>41-569: Recycling Tonnage Grant</t>
  </si>
  <si>
    <t>41-570: "User Defined" Solid Waste/Recycling Grant</t>
  </si>
  <si>
    <t>41-571: "User Defined" Solid Waste/Recycling Grant</t>
  </si>
  <si>
    <t>41-572: "User Defined" Solid Waste/Recycling Grant</t>
  </si>
  <si>
    <t>41-573: "User Defined" Solid Waste/Recycling Grant</t>
  </si>
  <si>
    <t>41-574: "User Defined" Building Maintenance Grant</t>
  </si>
  <si>
    <t>41-575: "User Defined" Building Maintenance Grant</t>
  </si>
  <si>
    <t>41-576: "User Defined" Building Maintenance Grant</t>
  </si>
  <si>
    <t>41-577: "User Defined" Building Maintenance Grant</t>
  </si>
  <si>
    <t>41-578: "User Defined" Building Maintenance Grant</t>
  </si>
  <si>
    <t>41-579: "User Defined" Vehicle Maintenance Grant</t>
  </si>
  <si>
    <t>41-580: "User Defined" Vehicle Maintenance Grant</t>
  </si>
  <si>
    <t>41-581: "User Defined" Vehicle Maintenance Grant</t>
  </si>
  <si>
    <t>41-582: "User Defined" Vehicle Maintenance Grant</t>
  </si>
  <si>
    <t>41-583: "User Defined" Vehicle Maintenance Grant</t>
  </si>
  <si>
    <t>41-584: New Jersey Transportation Trust Fund (TTF) Awards</t>
  </si>
  <si>
    <t>41-585: Smart Growth Planning Program</t>
  </si>
  <si>
    <t>41-586: Regional GIS Program</t>
  </si>
  <si>
    <t>41-587: Smart Future Planning Grant</t>
  </si>
  <si>
    <t>41-588: Special Initiative &amp; Transportation (SIT)</t>
  </si>
  <si>
    <t>41-589: "User Defined" Transportation Grant</t>
  </si>
  <si>
    <t>41-590: "User Defined" Transportation Grant</t>
  </si>
  <si>
    <t>41-591: "User Defined" Transportation Grant</t>
  </si>
  <si>
    <t>41-592: "User Defined" Transportation Grant</t>
  </si>
  <si>
    <t>41-593: "User Defined" Transportation Grant</t>
  </si>
  <si>
    <t>41-594: Other Public Works</t>
  </si>
  <si>
    <t>41-595: Other Public Works</t>
  </si>
  <si>
    <t>41-596: Other Public Works</t>
  </si>
  <si>
    <t>41-597: Other Public Works</t>
  </si>
  <si>
    <t>41-598: Other Public Works</t>
  </si>
  <si>
    <t>41-599: Community Forestry Management Grant</t>
  </si>
  <si>
    <t>41-600: Sustainable New Jersey Grant</t>
  </si>
  <si>
    <t>41-601: County Environmental Health Act</t>
  </si>
  <si>
    <t>41-602: Clean Communities</t>
  </si>
  <si>
    <t>41-603: "User Defined" Environmental Health Grant</t>
  </si>
  <si>
    <t>41-604: Cancer Education and Early Detection Program</t>
  </si>
  <si>
    <t>41-605: Comprehensive Cancer Control Plan</t>
  </si>
  <si>
    <t>41-606: Early Intervention - Special Child Health Case Management</t>
  </si>
  <si>
    <t>41-607: HIV Emergency Relief Grant</t>
  </si>
  <si>
    <t>41-608: Summer Food Program</t>
  </si>
  <si>
    <t>41-609: Non-Public School Nursing Aid</t>
  </si>
  <si>
    <t>41-610: Prevention Oriented Response System for Child Health (PORSCHE)</t>
  </si>
  <si>
    <t>41-611: Sexual Assult Nurse Examiner/Response Team (SANE) (SART)</t>
  </si>
  <si>
    <t>41-612: State Health Insurance Assistance Program (SHIP)</t>
  </si>
  <si>
    <t>41-613: Stop Violence Against Women (VAWA)</t>
  </si>
  <si>
    <t>41-614: Tobacco Control, Prevention, Treatment Services</t>
  </si>
  <si>
    <t>41-615: Tuberculosis Control Program</t>
  </si>
  <si>
    <t>41-616: Unified Child Care Delivery System</t>
  </si>
  <si>
    <t>41-617: Woman, Infant, Children (WIC)</t>
  </si>
  <si>
    <t>41-618: Sexually Transmitted Diseases Grant</t>
  </si>
  <si>
    <t>41-619: Childhood Lead Poisoning Grant</t>
  </si>
  <si>
    <t>41-620: Right to Know Program</t>
  </si>
  <si>
    <t>41-621: "User Defined" Public Health Grant</t>
  </si>
  <si>
    <t>41-622: "User Defined" Public Health Grant</t>
  </si>
  <si>
    <t>41-623: "User Defined" Public Health Grant</t>
  </si>
  <si>
    <t>41-624: "User Defined" Public Health Grant</t>
  </si>
  <si>
    <t>41-625: "User Defined" Public Health Grant</t>
  </si>
  <si>
    <t>41-626: "User Defined" Public Health Grant</t>
  </si>
  <si>
    <t>41-627: "User Defined" Public Health Grant</t>
  </si>
  <si>
    <t>41-628: "User Defined" Public Health Grant</t>
  </si>
  <si>
    <t>41-629: "User Defined" Animal Control Grant</t>
  </si>
  <si>
    <t>41-630: "User Defined" Animal Control Grant</t>
  </si>
  <si>
    <t>41-631: "User Defined" Animal Control Grant</t>
  </si>
  <si>
    <t>41-632: "User Defined" Animal Control Grant</t>
  </si>
  <si>
    <t>41-633: "User Defined" Animal Control Grant</t>
  </si>
  <si>
    <t>41-634: Other Health</t>
  </si>
  <si>
    <t>41-635: Other Health</t>
  </si>
  <si>
    <t>41-636: Other Health</t>
  </si>
  <si>
    <t>41-637: Other Health</t>
  </si>
  <si>
    <t>41-638: Other Health</t>
  </si>
  <si>
    <t>41-639: Housing</t>
  </si>
  <si>
    <t>41-640: Housing</t>
  </si>
  <si>
    <t>41-641: Housing</t>
  </si>
  <si>
    <t>41-642: Housing</t>
  </si>
  <si>
    <t>41-643: Housing</t>
  </si>
  <si>
    <t>41-644: Workforce Learning Link</t>
  </si>
  <si>
    <t>41-645: NJ Libraries Career Connections</t>
  </si>
  <si>
    <t>41-646: SNAP, Work First NJ, General Assistance</t>
  </si>
  <si>
    <t>41-647: Workforce Development Partnership Program</t>
  </si>
  <si>
    <t>41-648: "User Defined" Workforce Development Grant</t>
  </si>
  <si>
    <t>41-649: Personal Assistance Service Program</t>
  </si>
  <si>
    <t>41-650: Homelessness Prevention &amp; Rapid Rehousing</t>
  </si>
  <si>
    <t>41-651: Dial-A-Ride</t>
  </si>
  <si>
    <t>41-652: "User Defined" Social Services Grant</t>
  </si>
  <si>
    <t>41-653: "User Defined" Social Grant</t>
  </si>
  <si>
    <t>41-654: Retired Senior Volunteer Program</t>
  </si>
  <si>
    <t>41-655: Safe Senior Housing and Transportation</t>
  </si>
  <si>
    <t>41-656: Title III Older Americans Act</t>
  </si>
  <si>
    <t>41-657: "User Defined" Senior Services Grant</t>
  </si>
  <si>
    <t>41-658: "User Defined" Senior Services Grant</t>
  </si>
  <si>
    <t>41-659: Community Service Block Grant Program</t>
  </si>
  <si>
    <t>41-660: Other Human Services</t>
  </si>
  <si>
    <t>41-661: Other Human Services</t>
  </si>
  <si>
    <t>41-662: Other Human Services</t>
  </si>
  <si>
    <t>41-663: Other Human Services</t>
  </si>
  <si>
    <t>41-664: "User Defined" Info. Tech./Gen. Admin. Grant</t>
  </si>
  <si>
    <t>41-665: "User Defined" Info. Tech./Gen. Admin. Grant</t>
  </si>
  <si>
    <t>41-666: "User Defined" Info. Tech./Gen. Admin. Grant</t>
  </si>
  <si>
    <t>41-667: "User Defined" Info. Tech./Gen. Admin. Grant</t>
  </si>
  <si>
    <t>41-668: "User Defined" Info. Tech./Gen. Admin. Grant</t>
  </si>
  <si>
    <t>41-669: Recreation Opportunities for Individuals with Disabilities (ROID)</t>
  </si>
  <si>
    <t>41-670: Recreation Trails Program</t>
  </si>
  <si>
    <t>41-671: "User Defined" Recreation Grant</t>
  </si>
  <si>
    <t>41-672: "User Defined" Recreation Grant</t>
  </si>
  <si>
    <t>41-673: "User Defined" Recreation Grant</t>
  </si>
  <si>
    <t>41-674: "User Defined" Recreation Grant</t>
  </si>
  <si>
    <t>41-675: "User Defined" Recreation Grant</t>
  </si>
  <si>
    <t>41-676: "User Defined" Recreation Grant</t>
  </si>
  <si>
    <t>41-677: "User Defined" Recreation Grant</t>
  </si>
  <si>
    <t>41-678: "User Defined" Recreation Grant</t>
  </si>
  <si>
    <t>41-679: "User Defined" Housing Inspection Grant</t>
  </si>
  <si>
    <t>41-680: "User Defined" Housing Inspection Grant</t>
  </si>
  <si>
    <t>41-681: "User Defined" Housing Inspection Grant</t>
  </si>
  <si>
    <t>41-682: "User Defined" Housing Inspection Grant</t>
  </si>
  <si>
    <t>41-683: "User Defined" Housing Inspection Grant</t>
  </si>
  <si>
    <t>41-684: Green Acres Grant</t>
  </si>
  <si>
    <t>41-685: "User Defined" Open Sapce Grant</t>
  </si>
  <si>
    <t>41-686: "User Defined" Open Space Grant</t>
  </si>
  <si>
    <t>41-687: "User Defined" Open Space Grant</t>
  </si>
  <si>
    <t>41-688: "User Defined" Open Space Grant</t>
  </si>
  <si>
    <t>41-689: Historical Preservation Grant</t>
  </si>
  <si>
    <t>41-690: Neighborhood Preservation Program</t>
  </si>
  <si>
    <t>41-691: Edward Byrne JAG Grant</t>
  </si>
  <si>
    <t>41-692: COPS Grant</t>
  </si>
  <si>
    <t>41-693: Bullet Proof Vest Partnership</t>
  </si>
  <si>
    <t>41-694: Cops in Shops</t>
  </si>
  <si>
    <t>41-695: "User Defined" Fed. Police Grant</t>
  </si>
  <si>
    <t>41-696: "User Defined" Fed. Police Grant</t>
  </si>
  <si>
    <t>41-697: "User Defined" Fed. Police Grant</t>
  </si>
  <si>
    <t>41-698: "User Defined" Fed. Police Grant</t>
  </si>
  <si>
    <t>41-699: "User Defined" Fed. Police Grant</t>
  </si>
  <si>
    <t>41-700: "User Defined" Fed. Police Grant</t>
  </si>
  <si>
    <t>41-701: "User Defined" Fed. Police Grant</t>
  </si>
  <si>
    <t>41-702: "User Defined" Fed. Police Grant</t>
  </si>
  <si>
    <t>41-703: "User Defined" Fed. Police Grant</t>
  </si>
  <si>
    <t>41-704: "User Defined" Fed. Police Grant</t>
  </si>
  <si>
    <t>41-705: "User Defined" Fed. Police Grant</t>
  </si>
  <si>
    <t>41-706: "User Defined" Fed. Police Grant</t>
  </si>
  <si>
    <t>41-707: "User Defined" Fed. Police Grant</t>
  </si>
  <si>
    <t>41-708: "User Defined" Fed. Police Grant</t>
  </si>
  <si>
    <t>41-709: "User Defined" Fed. Police Grant</t>
  </si>
  <si>
    <t>41-710: "User Defined" Fed. Police Grant</t>
  </si>
  <si>
    <t>41-711: Staffing for Adequate Fire &amp; Emergency Response (SAFER) Grant</t>
  </si>
  <si>
    <t>41-712: "User Defined" Fed. Fire Department Grant</t>
  </si>
  <si>
    <t>41-713: "User Defined" Fed. Fire Department Grant</t>
  </si>
  <si>
    <t>41-714: "User Defined" Fed. Fire Department Grant</t>
  </si>
  <si>
    <t>41-715: "User Defined" Fed. Fire Department Grant</t>
  </si>
  <si>
    <t>41-716: FEMA - Office of Emergency Management Grant</t>
  </si>
  <si>
    <t>41-717: Homeland Security - Port Security Grant</t>
  </si>
  <si>
    <t>41-718: "User Defined" Homeland Security Grant</t>
  </si>
  <si>
    <t>41-719: "User Defined" Homeland Security Grant</t>
  </si>
  <si>
    <t>41-720: "User Defined" Homeland Security Grant</t>
  </si>
  <si>
    <t>41-721: "User Defined" Homeland Security Grant</t>
  </si>
  <si>
    <t>41-722: "User Defined" Homeland Security Grant</t>
  </si>
  <si>
    <t>41-723: "User Defined" Homeland Security Grant</t>
  </si>
  <si>
    <t>41-724: "User Defined" Homeland Security Grant</t>
  </si>
  <si>
    <t>41-725: "User Defined" Homeland Security Grant</t>
  </si>
  <si>
    <t>41-726: "User Defined" Operation of a Jail System Grant (Fed.)</t>
  </si>
  <si>
    <t>41-727: "User Defined" Operation of a Jail System Grant (Fed.)</t>
  </si>
  <si>
    <t>41-728: "User Defined" Operation of a Jail System Grant (Fed.)</t>
  </si>
  <si>
    <t>41-729: "User Defined" Court/Prosecutor/Sheriff Grant (Fed.)</t>
  </si>
  <si>
    <t>41-730: "User Defined" Court/Prosecutor/Sheriff Grant (Fed.)</t>
  </si>
  <si>
    <t>41-731: "User Defined" Court/Prosecutor/Sheriff Grant (Fed.)</t>
  </si>
  <si>
    <t>41-732: "User Defined" Court/Prosecutor/Sheriff Grant (Fed.)</t>
  </si>
  <si>
    <t>41-733: "User Defined" Court/Prosecutor/Sheriff Grant (Fed.)</t>
  </si>
  <si>
    <t>41-734: Other Federal Public Safety Grant</t>
  </si>
  <si>
    <t>41-735: Other Federal Public Safety Grant</t>
  </si>
  <si>
    <t>41-736: Other Federal Public Safety Grant</t>
  </si>
  <si>
    <t>41-737: Other Federal Public Safety Grant</t>
  </si>
  <si>
    <t>41-738: Other Federal Public Safety Grant</t>
  </si>
  <si>
    <t>41-739: Division of Highway Traffic Safety</t>
  </si>
  <si>
    <t>41-740: "User Defined" Roads and Bridge Maintenance Grant</t>
  </si>
  <si>
    <t>41-741: "User Defined" Roads and Bridge Maintenance Grant</t>
  </si>
  <si>
    <t>41-742: "User Defined" Roads and Bridge Maintenance Grant</t>
  </si>
  <si>
    <t>41-743: "User Defined" Roads and Bridge Maintenance Grant</t>
  </si>
  <si>
    <t>41-744: "User Defined" Sewer/Stormwater Maintenance Grant</t>
  </si>
  <si>
    <t>41-745: "User Defined" Sewer/Stormwater Maintenance Grant</t>
  </si>
  <si>
    <t>41-746: "User Defined" Sewer/Stormwater Maintenance Grant</t>
  </si>
  <si>
    <t>41-747: "User Defined" Sewer/Stormwater Maintenance Grant</t>
  </si>
  <si>
    <t>41-748: "User Defined" Sewer/Stormwater Maintenance Grant</t>
  </si>
  <si>
    <t>41-749: "User Defined" Solid Waste/Recycling Grant</t>
  </si>
  <si>
    <t>41-750: "User Defined" Solid Waste/Recycling Grant</t>
  </si>
  <si>
    <t>41-751: "User Defined" Solid Waste/Recycling Grant</t>
  </si>
  <si>
    <t>41-752: "User Defined" Solid Waste/Recycling Grant</t>
  </si>
  <si>
    <t>41-753: "User Defined" Solid Waste/Recycling Grant</t>
  </si>
  <si>
    <t>41-754: "User Defined" Building Maintenance Grant</t>
  </si>
  <si>
    <t>41-755: "User Defined" Building Maintenance Grant</t>
  </si>
  <si>
    <t>41-756: "User Defined" Building Maintenance Grant</t>
  </si>
  <si>
    <t>41-757: "User Defined" Building Maintenance Grant</t>
  </si>
  <si>
    <t>41-758: "User Defined" Building Maintenance Grant</t>
  </si>
  <si>
    <t>41-759: "User Defined" Vehicle Maintenance Grant</t>
  </si>
  <si>
    <t>41-760: "User Defined" Vehicle Maintenance Grant</t>
  </si>
  <si>
    <t>41-761: "User Defined" Vehicle Maintenance Grant</t>
  </si>
  <si>
    <t>41-762: "User Defined" Vehicle Maintenance Grant</t>
  </si>
  <si>
    <t>41-763: "User Defined" Vehicle Maintenance Grant</t>
  </si>
  <si>
    <t>41-764: Federal Transportation Trust Fund Grant</t>
  </si>
  <si>
    <t>41-765: Federal Aviation Administration (FAA) Grant</t>
  </si>
  <si>
    <t>41-766: "User Defined" Federal Transportation Grant</t>
  </si>
  <si>
    <t>41-767: "User Defined" Federal Transportation Grant</t>
  </si>
  <si>
    <t>41-768: "User Defined" Federal Transportation Grant</t>
  </si>
  <si>
    <t>41-769: Other Federal Public Works Grant</t>
  </si>
  <si>
    <t>41-770: Other Federal Public Works Grant</t>
  </si>
  <si>
    <t>41-771: Other Federal Public Works Grant</t>
  </si>
  <si>
    <t>41-772: Other Federal Public Works Grant</t>
  </si>
  <si>
    <t>41-773: Other Federal Public Works Grant</t>
  </si>
  <si>
    <t>41-774: "User Defined" Environmental Health Grant</t>
  </si>
  <si>
    <t>41-775: "User Defined" Environmental Health Grant</t>
  </si>
  <si>
    <t>41-776: "User Defined" Environmental Health Grant</t>
  </si>
  <si>
    <t>41-777: "User Defined" Environmental Health Grant</t>
  </si>
  <si>
    <t>41-778: "User Defined" Environmental Health Grant</t>
  </si>
  <si>
    <t>41-779: "User Defined" Federal Public Health Grant</t>
  </si>
  <si>
    <t>41-780: "User Defined" Federal Public Health Grant</t>
  </si>
  <si>
    <t>41-781: "User Defined" Federal Public Health Grant</t>
  </si>
  <si>
    <t>41-782: "User Defined" Federal Public Health Grant</t>
  </si>
  <si>
    <t>41-783: "User Defined" Federal Public Health Grant</t>
  </si>
  <si>
    <t>41-784: "User Defined" Federal Public Health Grant</t>
  </si>
  <si>
    <t>41-785: "User Defined" Federal Public Health Grant</t>
  </si>
  <si>
    <t>41-786: "User Defined" Federal Public Health Grant</t>
  </si>
  <si>
    <t>41-787: "User Defined" Federal Public Health Grant</t>
  </si>
  <si>
    <t>41-788: "User Defined" Federal Public Health Grant</t>
  </si>
  <si>
    <t>41-789: "User Defined" Federal Public Health Grant</t>
  </si>
  <si>
    <t>41-790: "User Defined" Federal Public Health Grant</t>
  </si>
  <si>
    <t>41-791: "User Defined" Federal Public Health Grant</t>
  </si>
  <si>
    <t>41-792: "User Defined" Federal Public Health Grant</t>
  </si>
  <si>
    <t>41-793: "User Defined" Federal Public Health Grant</t>
  </si>
  <si>
    <t>41-794: "User Defined" Federal Public Health Grant</t>
  </si>
  <si>
    <t>41-795: "User Defined" Federal Public Health Grant</t>
  </si>
  <si>
    <t>41-796: "User Defined" Federal Public Health Grant</t>
  </si>
  <si>
    <t>41-797: "User Defined" Federal Public Health Grant</t>
  </si>
  <si>
    <t>41-798: "User Defined" Federal Public Health Grant</t>
  </si>
  <si>
    <t>41-799: "User Defined" Federal Animal Control Grant</t>
  </si>
  <si>
    <t>41-800: "User Defined" Federal Animal Control Grant</t>
  </si>
  <si>
    <t>41-801: "User Defined" Federal Animal Control Grant</t>
  </si>
  <si>
    <t>41-802: "User Defined" Federal Animal Control Grant</t>
  </si>
  <si>
    <t>41-803: "User Defined" Federal Animal Control Grant</t>
  </si>
  <si>
    <t>41-804: "User Defined" Other Federal Health Grant</t>
  </si>
  <si>
    <t>41-805: "User Defined" Other Federal Health Grant</t>
  </si>
  <si>
    <t>41-806: "User Defined" Other Federal Health Grant</t>
  </si>
  <si>
    <t>41-807: "User Defined" Other Federal Health Grant</t>
  </si>
  <si>
    <t>41-808: "User Defined" Other Federal Health Grant</t>
  </si>
  <si>
    <t>41-809: "User Defined" Other Federal Health Grant</t>
  </si>
  <si>
    <t>41-810: HOME Investment Partnership</t>
  </si>
  <si>
    <t>41-811: "User Defined" Federal Housing Grant</t>
  </si>
  <si>
    <t>41-812: "User Defined" Federal Housing Grant</t>
  </si>
  <si>
    <t>41-813: "User Defined" Federal Housing Grant</t>
  </si>
  <si>
    <t>41-814: "User Defined" Federal Housing Grant</t>
  </si>
  <si>
    <t>41-815: Job Access &amp; Reverse Commute (JARC)</t>
  </si>
  <si>
    <t>41-816: "User Defined" Fed. Workforce Dev. Grant</t>
  </si>
  <si>
    <t>41-817: "User Defined" Fed. Workforce Dev. Grant</t>
  </si>
  <si>
    <t>41-818: "User Defined" Fed. Workforce Dev. Grant</t>
  </si>
  <si>
    <t>41-819: "User Defined" Fed. Workforce Dev. Grant</t>
  </si>
  <si>
    <t>41-820: Veterans Transportation Grant</t>
  </si>
  <si>
    <t>41-821: Victims Witness Advocacy Grant</t>
  </si>
  <si>
    <t>41-822: State Criminal Alien Assistance Program (SCAAP)</t>
  </si>
  <si>
    <t>41-823: "User Defined" Fed. Social Services Grant</t>
  </si>
  <si>
    <t>41-824: "User Defined" Fed. Social Services Grant</t>
  </si>
  <si>
    <t>41-825: "User Defined" Fed. Sr. Services Grant</t>
  </si>
  <si>
    <t xml:space="preserve">41-826: "User Defined" Fed. Sr. Services Grant </t>
  </si>
  <si>
    <t>41-827: "User Defined" Fed. Sr. Services Grant</t>
  </si>
  <si>
    <t>41-828: "User Defined" Fed. Sr. Services Grant</t>
  </si>
  <si>
    <t>41-829: "User Defined" Fed. Sr. Services Grant</t>
  </si>
  <si>
    <t>41-830: Other Fed. Human Services Grant</t>
  </si>
  <si>
    <t>41-831: Other Fed. Human Services Grant</t>
  </si>
  <si>
    <t>41-832: Other Fed. Human Services Grant</t>
  </si>
  <si>
    <t>41-833: Other Fed. Human Services Grant</t>
  </si>
  <si>
    <t>41-834: Other Fed. Human Services Grant</t>
  </si>
  <si>
    <t>41-835: "User Defined" Fed. Info. Tech./Gen. Admin. Grant</t>
  </si>
  <si>
    <t>41-836: "User Defined" Fed. Info. Tech./Gen. Admin. Grant</t>
  </si>
  <si>
    <t>41-837: "User Defined" Fed. Info. Tech./Gen. Admin. Grant</t>
  </si>
  <si>
    <t>41-838: "User Defined" Fed. Info. Tech./Gen. Admin. Grant</t>
  </si>
  <si>
    <t>41-839: "User Defined" Fed. Info. Tech./Gen. Admin. Grant</t>
  </si>
  <si>
    <t>41-840: "User Defined" Federal Recreation Grant</t>
  </si>
  <si>
    <t>41-841: "User Defined" Federal Recreation Grant</t>
  </si>
  <si>
    <t>41-842: "User Defined" Federal Recreation Grant</t>
  </si>
  <si>
    <t>41-843: "User Defined" Federal Recreation Grant</t>
  </si>
  <si>
    <t>41-844: "User Defined" Federal Recreation Grant</t>
  </si>
  <si>
    <t>41-845: "User Defined" Fed. Housing Inspection Grant</t>
  </si>
  <si>
    <t>41-846: "User Defined" Fed. Housing Inspection Grant</t>
  </si>
  <si>
    <t>41-847: "User Defined" Fed. Housing Inspection Grant</t>
  </si>
  <si>
    <t>41-848: "User Defined" Fed. Housing Inspection Grant</t>
  </si>
  <si>
    <t>41-849: "User Defined" Fed. Housing Inspection Grant</t>
  </si>
  <si>
    <t>41-850: "User Defined" Fed. Open Space Grant</t>
  </si>
  <si>
    <t>41-851: "User Defined" Fed. Open Space Grant</t>
  </si>
  <si>
    <t>41-852: "User Defined" Fed. Open Space Grant</t>
  </si>
  <si>
    <t>41-853: "User Defined" Fed. Open Space Grant</t>
  </si>
  <si>
    <t>41-854: "User Defined" Fed. Open Space Grant</t>
  </si>
  <si>
    <t>41-855: Elections - Help America Vote Act</t>
  </si>
  <si>
    <t>41-856: Community Development Block Grant</t>
  </si>
  <si>
    <t>41-857: Other Federal Grant</t>
  </si>
  <si>
    <t>41-858: Other Federal Grant</t>
  </si>
  <si>
    <t>41-859: Other Federal Grant</t>
  </si>
  <si>
    <t>41-860: Other Federal Grant</t>
  </si>
  <si>
    <t>41-861: Other Federal Grant</t>
  </si>
  <si>
    <t>41-862: Other Federal Grant</t>
  </si>
  <si>
    <t>41-863: Other Federal Grant</t>
  </si>
  <si>
    <t>41-864: Other Federal Grant</t>
  </si>
  <si>
    <t>41-865: Other Federal Grant</t>
  </si>
  <si>
    <t>41-866: Other Federal Grant</t>
  </si>
  <si>
    <t>41-867: Other Federal Grant</t>
  </si>
  <si>
    <t>41-868: Other Federal Grant</t>
  </si>
  <si>
    <t>41-869: Other Federal Grant</t>
  </si>
  <si>
    <t>41-870: Historical Preservation Grant</t>
  </si>
  <si>
    <t>41-871: County Open Space Grant</t>
  </si>
  <si>
    <t>41-872: Delaware Valley Regional Planning Commission Grant</t>
  </si>
  <si>
    <t>41-873: New Jersey Council on the Arts Grant</t>
  </si>
  <si>
    <t>41-874: Casino Reinvestment Development Authority (CRDA) Grant</t>
  </si>
  <si>
    <t>41-875: South Jersey Regional Planning Authority Grant</t>
  </si>
  <si>
    <t>41-876: North Jersey Regional Planning Authority Grant</t>
  </si>
  <si>
    <t>41-877: Other Grant</t>
  </si>
  <si>
    <t>41-878: Other Grant</t>
  </si>
  <si>
    <t>41-879: Other Grant</t>
  </si>
  <si>
    <t>41-880: Other Grant</t>
  </si>
  <si>
    <t>41-881: Other Grant</t>
  </si>
  <si>
    <t>41-882: Other Grant</t>
  </si>
  <si>
    <t>41-883: Other Grant</t>
  </si>
  <si>
    <t>41-884: Other Grant</t>
  </si>
  <si>
    <t>41-885: Other Grant</t>
  </si>
  <si>
    <t>41-886: Other Grant</t>
  </si>
  <si>
    <t>41-887: Other Grant</t>
  </si>
  <si>
    <t>41-888: Other Grant</t>
  </si>
  <si>
    <t>41-889: Other Grant</t>
  </si>
  <si>
    <t>41-890: Other Grant</t>
  </si>
  <si>
    <t>43-490: County Court</t>
  </si>
  <si>
    <t>43-490: Municipal Court</t>
  </si>
  <si>
    <t>43-495: Public Defender</t>
  </si>
  <si>
    <t>44-901: Capital Improvement Fund</t>
  </si>
  <si>
    <t>44-902: Down Payments on Improvements</t>
  </si>
  <si>
    <t>44-903: "User Defined" Capital Improvement</t>
  </si>
  <si>
    <t>44-904: "User Defined" Capital Improvement</t>
  </si>
  <si>
    <t>44-905: All Other Capital Initiatives</t>
  </si>
  <si>
    <t>45-920: Payment of Bond Principal</t>
  </si>
  <si>
    <t>45-925: Payment of Note Principal</t>
  </si>
  <si>
    <t>45-930: Bond Interest</t>
  </si>
  <si>
    <t>45-935: Note Interest</t>
  </si>
  <si>
    <t>45-940: Loan Payments on Principal and Interest (Green Acres)</t>
  </si>
  <si>
    <t>45-941: Authority Capital Lease Payments</t>
  </si>
  <si>
    <t>45-942: Other Debt Services</t>
  </si>
  <si>
    <t>45-943: Other State Debt Payments</t>
  </si>
  <si>
    <t>45-944: "User Defined" Debt Service</t>
  </si>
  <si>
    <t>45-945: Capital Lease Obligations</t>
  </si>
  <si>
    <t>46-855: Cash Deficit of Preceding Year</t>
  </si>
  <si>
    <t>46-870: Emergency Appropriations</t>
  </si>
  <si>
    <t>46-876: Special Emergency - 3 Years: Public Exigencies Caused by Civil Disturbance</t>
  </si>
  <si>
    <t>46-877: Special Emergency - 3 Years: Fund Accumulated Deficits of Employee Group Insurance Programs</t>
  </si>
  <si>
    <t>46-878: Special Emergency - 3 Years: Other Approved by Division of Local Government Services</t>
  </si>
  <si>
    <t>46-880: Special Emergency - 5 Years: Preparation of Approved Tax Map</t>
  </si>
  <si>
    <t>46-881: Special Emergency - 5 Years: Revaluation</t>
  </si>
  <si>
    <t>46-882: Special Emergency - 5 Years: Master Plan</t>
  </si>
  <si>
    <t>46-883: Special Emergency - 5 Years: Revision and Codification of Ordinances</t>
  </si>
  <si>
    <t>46-884: Special Emergency - 5 Years: Drainage Maps for Flood Control</t>
  </si>
  <si>
    <t>46-885: Special Emergency - 5 Years: Preliminary Engineering Studies for Sanitary Sewer Systems</t>
  </si>
  <si>
    <t>46-886: Special Emergency - 5 Years: Municipal Consolidation Act</t>
  </si>
  <si>
    <t>46-887: Special Emergency - 5 Years: Special Emergency Resolution for Flood or Hurricane Damage</t>
  </si>
  <si>
    <t>46-888: Special Emergency - 5 Years: Contractually Required Severance Liabilities Due to Layoff or Retirement</t>
  </si>
  <si>
    <t>46-889: Special Emergency - 5 Years: Preparation of Sanitary Storm System Map</t>
  </si>
  <si>
    <t>46-890: Special Emergency - 5 Years: Liabilities Incurred to Department of Labor and Workforce Development for Reimbursement of Unemployment Benefits Paid to Former Employees</t>
  </si>
  <si>
    <t>46-891: Special Emergency - 5 Years: Other Approved by Division of Local Government Services</t>
  </si>
  <si>
    <t>46-892: Deferred Charges to Future Taxation - Unfunded</t>
  </si>
  <si>
    <t>46-893: Deficit in Operations</t>
  </si>
  <si>
    <t>46-894: Overexpenditures</t>
  </si>
  <si>
    <t>46-895: Expenditure without Appropriation</t>
  </si>
  <si>
    <t>46-896: "User Defined" Deferred Charge/Deficit</t>
  </si>
  <si>
    <t>48-900: Type I School District - Debt Service</t>
  </si>
  <si>
    <t>48-920: Payment of Type I School District Bond Principal</t>
  </si>
  <si>
    <t>48-930: Payment of Type I School District Bond Interest</t>
  </si>
  <si>
    <t>48-935: Payment of Type I School District Note Interest</t>
  </si>
  <si>
    <t>54-101: Reserve Funds (Surplus)</t>
  </si>
  <si>
    <t>54-114: Miscellaneous</t>
  </si>
  <si>
    <t>54-176: Historic Preservation</t>
  </si>
  <si>
    <t>54-190: Amount to be Raised by Taxation - Open Space</t>
  </si>
  <si>
    <t>54-375: Maintenance of Lands for Recreation and Conservation</t>
  </si>
  <si>
    <t>54-385: Development of Lands for Recreation and Conservation</t>
  </si>
  <si>
    <t>54-902: Downpayments on Improvements</t>
  </si>
  <si>
    <t>54-915: Acquisition of Lands for Recreation and Conservation</t>
  </si>
  <si>
    <t>54-916: Acquisition of Farmland</t>
  </si>
  <si>
    <t>54-920: Payment of Bond Principal</t>
  </si>
  <si>
    <t>54-925: Payment of Bond Anticipation Notes</t>
  </si>
  <si>
    <t>54-930: Interest on Bonds</t>
  </si>
  <si>
    <t>54-935: Interest on Notes</t>
  </si>
  <si>
    <t>54-940: Green Acres Loan Payments</t>
  </si>
  <si>
    <t>54-950: Reserve for Future Use</t>
  </si>
  <si>
    <t>55-501: Utility Salaries and Wages</t>
  </si>
  <si>
    <t>55-502: Utility Other Expenses</t>
  </si>
  <si>
    <t>55-505: Annual Audit</t>
  </si>
  <si>
    <t>55-510: Utility Down Payments on Improvements</t>
  </si>
  <si>
    <t>55-511: Utility Capital Improvement Fund</t>
  </si>
  <si>
    <t>55-512: Utility Capital Outlay</t>
  </si>
  <si>
    <t>55-520: Utility Payment of Bond Principal</t>
  </si>
  <si>
    <t>55-521: Utility Payment of Bond Anticipation Notes and Capital Notes</t>
  </si>
  <si>
    <t>55-522: Utility Interest on Bonds</t>
  </si>
  <si>
    <t>55-523: Utility Interest on Notes</t>
  </si>
  <si>
    <t>55-524: Utility Loans</t>
  </si>
  <si>
    <t>55-543: Defined Contribution Retirement Program</t>
  </si>
  <si>
    <t>55-550: Utility Deferred Charges</t>
  </si>
  <si>
    <t>55-880: Utility Cash Deficit</t>
  </si>
  <si>
    <t>08-242: "User Defined" Other Special Item</t>
  </si>
  <si>
    <t>09-211: Municipal Homeland Security Aid</t>
  </si>
  <si>
    <t>09-224: State Aid - County Vocational School Debt Service</t>
  </si>
  <si>
    <t>27-350: Operation of a Health Facility (County)</t>
  </si>
  <si>
    <t>30-425: Salary and Wage Adjustments</t>
  </si>
  <si>
    <t>42-101: Shared Services - Fuel (Gasoline and Diesel)</t>
  </si>
  <si>
    <t>42-102: Shared Services - Tax Assessor</t>
  </si>
  <si>
    <t>42-103: Shared Services - Tax Collector</t>
  </si>
  <si>
    <t>42-104: Shared Services - Chief Financial Officer</t>
  </si>
  <si>
    <t>42-105: Shared Services - Public Works Department</t>
  </si>
  <si>
    <t>42-106: Shared Services - Police Department</t>
  </si>
  <si>
    <t>42-107: Shared Services - Trash and Recycling Collection</t>
  </si>
  <si>
    <t>42-108: Shared Services - Municipal Court</t>
  </si>
  <si>
    <t>42-109: Shared Services - Fire Department/District</t>
  </si>
  <si>
    <t>42-110: Shared Services - Board of Education</t>
  </si>
  <si>
    <t>42-111: Shared Services - Social Service Functions</t>
  </si>
  <si>
    <t>42-112: Shared Services - Purchasing</t>
  </si>
  <si>
    <t>42-113: Shared Services - Animal Control Services</t>
  </si>
  <si>
    <t>42-114: Shared Services - Health Services</t>
  </si>
  <si>
    <t>42-115: Shared Services - Dispatch/911</t>
  </si>
  <si>
    <t>42-116: Shared Services - County</t>
  </si>
  <si>
    <t>42-117: Shared Services - Transportation Services</t>
  </si>
  <si>
    <t>42-118: Shared Services - Construction Office</t>
  </si>
  <si>
    <t>42-119: "User Defined" Shared Services</t>
  </si>
  <si>
    <t>42-120: "User Defined" Shared Services</t>
  </si>
  <si>
    <t>42-121: "User Defined" Shared Services</t>
  </si>
  <si>
    <t>42-122: "User Defined" Shared Services</t>
  </si>
  <si>
    <t>42-123: "User Defined" Shared Services</t>
  </si>
  <si>
    <t>42-124: "User Defined" Shared Services</t>
  </si>
  <si>
    <t>42-125: "User Defined" Shared Services</t>
  </si>
  <si>
    <t>48-925: Payment of Type I School District Bond Anticipation Notes</t>
  </si>
  <si>
    <t>54-113: Interest Income - Open Space Trust</t>
  </si>
  <si>
    <t>54-124: Reserve for Payment of Debt Service</t>
  </si>
  <si>
    <t>55-503: "User Defined" Utility Operating</t>
  </si>
  <si>
    <t>55-504: "User Defined" Utility Operating</t>
  </si>
  <si>
    <t>55-513: "User Defined" Utility Capital</t>
  </si>
  <si>
    <t>55-514: "User Defined" Utility Capital</t>
  </si>
  <si>
    <t>55-515: "User Defined" Utility Capital</t>
  </si>
  <si>
    <t>55-525: "User Defined" Utility Debt Service</t>
  </si>
  <si>
    <t>55-530: Emergency Authorizations</t>
  </si>
  <si>
    <t>55-531: Judgements</t>
  </si>
  <si>
    <t>55-532: Deficit in Prior Year's Operations</t>
  </si>
  <si>
    <t>55-540: Contribution to Public Employees Retirement System (PERS)</t>
  </si>
  <si>
    <t>55-541: Contribution to Social Security</t>
  </si>
  <si>
    <t>55-542: Unemployment Compensation Insurance</t>
  </si>
  <si>
    <t>55-544: "User Defined" Utility Statutory Expenditure</t>
  </si>
  <si>
    <t>55-545: Surplus (General Budget)</t>
  </si>
  <si>
    <t>31-456: Sewerage Processing and Disposal (Outside CAP)</t>
  </si>
  <si>
    <t>40-503: Police - Public and Private Contributions</t>
  </si>
  <si>
    <t>46-875: Special Emergency - 3 Years: Damage Caused to Roads or Bridges by Snow, Ice, Frost, or Flood</t>
  </si>
  <si>
    <t>54-211: Shared Services - Open Space Trust fund</t>
  </si>
  <si>
    <t>Revenues</t>
  </si>
  <si>
    <t>Appropriations</t>
  </si>
  <si>
    <t>Grants</t>
  </si>
  <si>
    <t>Public and Private Contributions</t>
  </si>
  <si>
    <t>Public Safety</t>
  </si>
  <si>
    <t>Public Works</t>
  </si>
  <si>
    <t>Health and Human Services</t>
  </si>
  <si>
    <t>Public Safety - State Grants</t>
  </si>
  <si>
    <t>Public Works - State Grants</t>
  </si>
  <si>
    <t>Health and Human Services - State Grants</t>
  </si>
  <si>
    <t>Other State Grants</t>
  </si>
  <si>
    <t>Public Safety - Federal Grants</t>
  </si>
  <si>
    <t>Public Works - Federal Grants</t>
  </si>
  <si>
    <t>Health and Human Services - Federal Grants</t>
  </si>
  <si>
    <t>Other Federal Grants</t>
  </si>
  <si>
    <t>Other Grants</t>
  </si>
  <si>
    <t>12-630: Roads and Bridge Maintenance - Public and Private Contributions</t>
  </si>
  <si>
    <t>12-748: Public Health - Public and Private Contributions</t>
  </si>
  <si>
    <t>Other</t>
  </si>
  <si>
    <t>12-882: Other - Public and Private Contributions</t>
  </si>
  <si>
    <t>12-871: Open Space - Public and Private Contributions</t>
  </si>
  <si>
    <t>12-870: Open Space - Public and Private Contributions</t>
  </si>
  <si>
    <t>Utility</t>
  </si>
  <si>
    <t>Open Space Trust Fund</t>
  </si>
  <si>
    <t>Range:</t>
  </si>
  <si>
    <t>Public Safety - State</t>
  </si>
  <si>
    <t>Public Works - State</t>
  </si>
  <si>
    <t>Health and Human Services - State</t>
  </si>
  <si>
    <t>Other - State</t>
  </si>
  <si>
    <t>Public Safety - Federal</t>
  </si>
  <si>
    <t>Public Works - Federal</t>
  </si>
  <si>
    <t>Health and Human Services - Federal</t>
  </si>
  <si>
    <t>Other - Federal</t>
  </si>
  <si>
    <t>501 - 558</t>
  </si>
  <si>
    <t>559 - 598</t>
  </si>
  <si>
    <t>599 - 663</t>
  </si>
  <si>
    <t>664 - 690</t>
  </si>
  <si>
    <t>691 - 738</t>
  </si>
  <si>
    <t>739 - 773</t>
  </si>
  <si>
    <t>774 - 834</t>
  </si>
  <si>
    <t>835 - 869</t>
  </si>
  <si>
    <t>870 - 890</t>
  </si>
  <si>
    <t xml:space="preserve">Range: </t>
  </si>
  <si>
    <t>501 - 600</t>
  </si>
  <si>
    <t>601 - 700</t>
  </si>
  <si>
    <t>701 - 840</t>
  </si>
  <si>
    <t>841 - 890</t>
  </si>
  <si>
    <t xml:space="preserve">Quick Guide: </t>
  </si>
  <si>
    <t>General Government</t>
  </si>
  <si>
    <t>Land Use Administration</t>
  </si>
  <si>
    <t>Uniform Construction Code/Code Enforcement</t>
  </si>
  <si>
    <t>Insurance</t>
  </si>
  <si>
    <t>Recreation</t>
  </si>
  <si>
    <t>Education (Including Library)</t>
  </si>
  <si>
    <t>Unclassified</t>
  </si>
  <si>
    <t>Utilities and Bulk Purchases</t>
  </si>
  <si>
    <t>Recycling and Landfill</t>
  </si>
  <si>
    <t>Additional Appropriations Offset by Revenues</t>
  </si>
  <si>
    <t>Contingent</t>
  </si>
  <si>
    <t>Statutory Expenditures</t>
  </si>
  <si>
    <t>Judgements</t>
  </si>
  <si>
    <t>Shared Services</t>
  </si>
  <si>
    <t>Court and Public Defender</t>
  </si>
  <si>
    <t>Capital</t>
  </si>
  <si>
    <t>Debt Service</t>
  </si>
  <si>
    <t>Deferred Charges and Emergencies</t>
  </si>
  <si>
    <t>Type I School District</t>
  </si>
  <si>
    <t>Guide:</t>
  </si>
  <si>
    <t>UEZ</t>
  </si>
  <si>
    <t>21-191</t>
  </si>
  <si>
    <t>22-900</t>
  </si>
  <si>
    <t>23-221</t>
  </si>
  <si>
    <t>UCC/Code Enforcement</t>
  </si>
  <si>
    <t>Health/Human Services</t>
  </si>
  <si>
    <t>Education/Library</t>
  </si>
  <si>
    <t>Recycling</t>
  </si>
  <si>
    <t>Additional App. Offset</t>
  </si>
  <si>
    <t xml:space="preserve">Statutory </t>
  </si>
  <si>
    <t>Court/Public Defender</t>
  </si>
  <si>
    <t>Outside Cap Codes:</t>
  </si>
  <si>
    <t>Description:</t>
  </si>
  <si>
    <t>COAH</t>
  </si>
  <si>
    <t>UCC</t>
  </si>
  <si>
    <t>Employee Group Insurance</t>
  </si>
  <si>
    <t>25-251</t>
  </si>
  <si>
    <t>Police Dispatch/911</t>
  </si>
  <si>
    <t>25-256</t>
  </si>
  <si>
    <t>Aid to Volunteer Fire Companies</t>
  </si>
  <si>
    <t>25-266</t>
  </si>
  <si>
    <t>Fire Department</t>
  </si>
  <si>
    <t>25-286</t>
  </si>
  <si>
    <t>LOSAP</t>
  </si>
  <si>
    <t>26-298</t>
  </si>
  <si>
    <t>Stormwater Maintenance</t>
  </si>
  <si>
    <t>26-301</t>
  </si>
  <si>
    <t>Other Public Works Functions</t>
  </si>
  <si>
    <t>27-331</t>
  </si>
  <si>
    <t>Public Health Services</t>
  </si>
  <si>
    <t>29-390</t>
  </si>
  <si>
    <t>Maintenance of Free Public Library</t>
  </si>
  <si>
    <t>29-393</t>
  </si>
  <si>
    <t>County Library</t>
  </si>
  <si>
    <t>30-426</t>
  </si>
  <si>
    <t>31-456</t>
  </si>
  <si>
    <t>Sewerage Processing and Disposal</t>
  </si>
  <si>
    <t>32-465</t>
  </si>
  <si>
    <t>Recycling Tax</t>
  </si>
  <si>
    <t>37-480</t>
  </si>
  <si>
    <t>State and Federal Grants</t>
  </si>
  <si>
    <t xml:space="preserve">Revenue Codes: </t>
  </si>
  <si>
    <t>08-740</t>
  </si>
  <si>
    <t>Appropriation Codes:</t>
  </si>
  <si>
    <t>55-880</t>
  </si>
  <si>
    <t xml:space="preserve">*Enter a Custom Text Description for all "User Defined" accounts. </t>
  </si>
  <si>
    <t>State Grants</t>
  </si>
  <si>
    <t>Federal Grants</t>
  </si>
  <si>
    <t>All 08-5xx</t>
  </si>
  <si>
    <t>All 55-5xx</t>
  </si>
  <si>
    <t>**Use Corresponding Revenue and Appropriation accounts for each entry.</t>
  </si>
  <si>
    <r>
      <t xml:space="preserve">*Enter a Custom Text Description for </t>
    </r>
    <r>
      <rPr>
        <b/>
        <i/>
        <u/>
        <sz val="11"/>
        <color theme="1"/>
        <rFont val="Calibri"/>
        <family val="2"/>
        <scheme val="minor"/>
      </rPr>
      <t>ALL</t>
    </r>
    <r>
      <rPr>
        <b/>
        <i/>
        <sz val="11"/>
        <color theme="1"/>
        <rFont val="Calibri"/>
        <family val="2"/>
        <scheme val="minor"/>
      </rPr>
      <t xml:space="preserve"> Public and Private Contributions.</t>
    </r>
  </si>
  <si>
    <t xml:space="preserve">**Summary of Program Information is entered within FAST </t>
  </si>
  <si>
    <t>*All codes begin with 54-xxx</t>
  </si>
  <si>
    <t xml:space="preserve">Grant Guide: </t>
  </si>
  <si>
    <t>40-xxx</t>
  </si>
  <si>
    <t>41-xxx</t>
  </si>
  <si>
    <t>42-xxx</t>
  </si>
  <si>
    <t>44-xxx</t>
  </si>
  <si>
    <t>45-xxx</t>
  </si>
  <si>
    <t>46-870</t>
  </si>
  <si>
    <t>Emergency Appropriation</t>
  </si>
  <si>
    <t>46-875 - 46-891</t>
  </si>
  <si>
    <t>Utilities/Bulk Purchases</t>
  </si>
  <si>
    <t>Deferred Charges/Emergencies</t>
  </si>
  <si>
    <t>Surplus:</t>
  </si>
  <si>
    <t>Section A - Local Revenues:</t>
  </si>
  <si>
    <t>Section C - Uniform Construction Code:</t>
  </si>
  <si>
    <t>Section B - State Aid:</t>
  </si>
  <si>
    <t>Section D - Shared Services:</t>
  </si>
  <si>
    <r>
      <t xml:space="preserve">Section F - </t>
    </r>
    <r>
      <rPr>
        <b/>
        <i/>
        <u/>
        <sz val="11"/>
        <color theme="1"/>
        <rFont val="Calibri"/>
        <family val="2"/>
        <scheme val="minor"/>
      </rPr>
      <t>All</t>
    </r>
    <r>
      <rPr>
        <b/>
        <i/>
        <sz val="11"/>
        <color theme="1"/>
        <rFont val="Calibri"/>
        <family val="2"/>
        <scheme val="minor"/>
      </rPr>
      <t xml:space="preserve"> Grants and Public &amp; Private Contributions *Listed on Separate "Grants" Tab*</t>
    </r>
  </si>
  <si>
    <t>08-130: Payments in Lieu of Taxes (PILOT) (Section G)</t>
  </si>
  <si>
    <t>Section E - Additional Revenues Offset by Appropriations:</t>
  </si>
  <si>
    <t>Section G - Other Special Items of Revenue:</t>
  </si>
  <si>
    <r>
      <t>Budget Revenues (Listed in FCOA Code Order)</t>
    </r>
    <r>
      <rPr>
        <b/>
        <i/>
        <sz val="11"/>
        <color theme="1"/>
        <rFont val="Calibri"/>
        <family val="2"/>
        <scheme val="minor"/>
      </rPr>
      <t xml:space="preserve"> *Excluding Grant and Utility Revenues*</t>
    </r>
  </si>
  <si>
    <r>
      <t>Revenues (Listed in Section Order) *</t>
    </r>
    <r>
      <rPr>
        <b/>
        <i/>
        <sz val="11"/>
        <color theme="1"/>
        <rFont val="Calibri"/>
        <family val="2"/>
        <scheme val="minor"/>
      </rPr>
      <t>Excluding Grant and Utility Revenues*</t>
    </r>
  </si>
  <si>
    <t>46-896</t>
  </si>
  <si>
    <t>"User Defined" Deferred Charge/Deficit</t>
  </si>
  <si>
    <t>12-741: Public Health - Public and Private Contributions</t>
  </si>
  <si>
    <r>
      <t xml:space="preserve">Judgements </t>
    </r>
    <r>
      <rPr>
        <i/>
        <sz val="11"/>
        <color theme="1"/>
        <rFont val="Calibri"/>
        <family val="2"/>
        <scheme val="minor"/>
      </rPr>
      <t>(Same Code for In and Out of Cap)</t>
    </r>
  </si>
  <si>
    <r>
      <t xml:space="preserve">Tax Appeal Refunds </t>
    </r>
    <r>
      <rPr>
        <i/>
        <sz val="11"/>
        <color theme="1"/>
        <rFont val="Calibri"/>
        <family val="2"/>
        <scheme val="minor"/>
      </rPr>
      <t>(Same Code for In and Out of Cap)</t>
    </r>
  </si>
  <si>
    <r>
      <t xml:space="preserve">Special Emergencies </t>
    </r>
    <r>
      <rPr>
        <i/>
        <sz val="11"/>
        <color theme="1"/>
        <rFont val="Calibri"/>
        <family val="2"/>
        <scheme val="minor"/>
      </rPr>
      <t>(3 and 5 Year)</t>
    </r>
  </si>
  <si>
    <t>FCOA Appropriations Guide:</t>
  </si>
  <si>
    <r>
      <t xml:space="preserve">Budget Appropriations </t>
    </r>
    <r>
      <rPr>
        <b/>
        <i/>
        <sz val="11"/>
        <color theme="1"/>
        <rFont val="Calibri"/>
        <family val="2"/>
        <scheme val="minor"/>
      </rPr>
      <t>*Excluding Grant and Utility Appropriations*</t>
    </r>
  </si>
  <si>
    <t xml:space="preserve">**Revenues are filtered. When you click "Add" in any section of the Revenue page, only the Revenues that will actually populate to that section are available for selection. </t>
  </si>
  <si>
    <t>Revenues Guide:</t>
  </si>
  <si>
    <t>*Out of Cap Appropriations will only be available for selection on the Appropriations Excluded from CAPS tab in the portal.</t>
  </si>
  <si>
    <t>CAFR: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</si>
</sst>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2" borderId="0" xfId="0" applyFont="1" applyFill="1"/>
    <xf numFmtId="0" fontId="1" fillId="2" borderId="1" xfId="0" applyFont="1" applyFill="1" applyBorder="1"/>
    <xf numFmtId="0" fontId="1" fillId="2" borderId="4" xfId="0" applyFont="1" applyFill="1" applyBorder="1"/>
    <xf numFmtId="0" fontId="0" fillId="6" borderId="11" xfId="0" applyFill="1" applyBorder="1"/>
    <xf numFmtId="0" fontId="0" fillId="7" borderId="13" xfId="0" applyFill="1" applyBorder="1"/>
    <xf numFmtId="49" fontId="0" fillId="0" borderId="2" xfId="0" applyNumberFormat="1" applyBorder="1"/>
    <xf numFmtId="49" fontId="0" fillId="0" borderId="3" xfId="0" applyNumberFormat="1" applyBorder="1"/>
    <xf numFmtId="49" fontId="0" fillId="0" borderId="5" xfId="0" applyNumberFormat="1" applyBorder="1"/>
    <xf numFmtId="49" fontId="0" fillId="0" borderId="6" xfId="0" applyNumberFormat="1" applyBorder="1"/>
    <xf numFmtId="49" fontId="0" fillId="0" borderId="9" xfId="0" applyNumberFormat="1" applyBorder="1"/>
    <xf numFmtId="49" fontId="0" fillId="0" borderId="10" xfId="0" applyNumberFormat="1" applyBorder="1"/>
    <xf numFmtId="49" fontId="0" fillId="0" borderId="0" xfId="0" applyNumberFormat="1" applyBorder="1"/>
    <xf numFmtId="0" fontId="0" fillId="8" borderId="11" xfId="0" applyFill="1" applyBorder="1"/>
    <xf numFmtId="0" fontId="1" fillId="2" borderId="17" xfId="0" applyFont="1" applyFill="1" applyBorder="1"/>
    <xf numFmtId="0" fontId="0" fillId="0" borderId="0" xfId="0" applyAlignment="1">
      <alignment horizontal="center"/>
    </xf>
    <xf numFmtId="0" fontId="1" fillId="2" borderId="7" xfId="0" applyFont="1" applyFill="1" applyBorder="1"/>
    <xf numFmtId="0" fontId="0" fillId="6" borderId="20" xfId="0" applyFill="1" applyBorder="1"/>
    <xf numFmtId="49" fontId="0" fillId="0" borderId="20" xfId="0" applyNumberFormat="1" applyBorder="1"/>
    <xf numFmtId="49" fontId="0" fillId="0" borderId="19" xfId="0" applyNumberFormat="1" applyBorder="1"/>
    <xf numFmtId="0" fontId="0" fillId="6" borderId="13" xfId="0" applyFill="1" applyBorder="1"/>
    <xf numFmtId="0" fontId="1" fillId="2" borderId="22" xfId="0" applyFont="1" applyFill="1" applyBorder="1" applyAlignment="1">
      <alignment horizontal="left"/>
    </xf>
    <xf numFmtId="0" fontId="1" fillId="2" borderId="21" xfId="0" applyFont="1" applyFill="1" applyBorder="1"/>
    <xf numFmtId="0" fontId="3" fillId="3" borderId="25" xfId="0" applyFont="1" applyFill="1" applyBorder="1"/>
    <xf numFmtId="0" fontId="0" fillId="7" borderId="0" xfId="0" applyFill="1"/>
    <xf numFmtId="0" fontId="1" fillId="7" borderId="18" xfId="0" applyFont="1" applyFill="1" applyBorder="1" applyAlignment="1">
      <alignment horizontal="center"/>
    </xf>
    <xf numFmtId="0" fontId="0" fillId="6" borderId="12" xfId="0" applyFill="1" applyBorder="1"/>
    <xf numFmtId="0" fontId="0" fillId="7" borderId="14" xfId="0" applyFill="1" applyBorder="1"/>
    <xf numFmtId="0" fontId="3" fillId="3" borderId="3" xfId="0" applyFont="1" applyFill="1" applyBorder="1"/>
    <xf numFmtId="49" fontId="1" fillId="3" borderId="25" xfId="0" applyNumberFormat="1" applyFont="1" applyFill="1" applyBorder="1"/>
    <xf numFmtId="0" fontId="3" fillId="3" borderId="28" xfId="0" applyFont="1" applyFill="1" applyBorder="1"/>
    <xf numFmtId="0" fontId="1" fillId="2" borderId="18" xfId="0" applyFont="1" applyFill="1" applyBorder="1"/>
    <xf numFmtId="0" fontId="1" fillId="2" borderId="8" xfId="0" applyFont="1" applyFill="1" applyBorder="1"/>
    <xf numFmtId="0" fontId="1" fillId="2" borderId="15" xfId="0" applyFont="1" applyFill="1" applyBorder="1"/>
    <xf numFmtId="0" fontId="1" fillId="2" borderId="16" xfId="0" applyFont="1" applyFill="1" applyBorder="1"/>
    <xf numFmtId="0" fontId="0" fillId="2" borderId="6" xfId="0" applyFill="1" applyBorder="1"/>
    <xf numFmtId="0" fontId="0" fillId="8" borderId="12" xfId="0" applyFill="1" applyBorder="1"/>
    <xf numFmtId="0" fontId="0" fillId="6" borderId="12" xfId="0" applyFill="1" applyBorder="1" applyAlignment="1">
      <alignment horizontal="center"/>
    </xf>
    <xf numFmtId="0" fontId="0" fillId="7" borderId="32" xfId="0" applyFill="1" applyBorder="1"/>
    <xf numFmtId="0" fontId="0" fillId="7" borderId="33" xfId="0" applyFill="1" applyBorder="1" applyAlignment="1">
      <alignment horizontal="center"/>
    </xf>
    <xf numFmtId="0" fontId="0" fillId="6" borderId="17" xfId="0" applyFill="1" applyBorder="1"/>
    <xf numFmtId="0" fontId="0" fillId="6" borderId="21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1" xfId="0" applyFill="1" applyBorder="1" applyAlignment="1">
      <alignment horizontal="left"/>
    </xf>
    <xf numFmtId="0" fontId="0" fillId="6" borderId="34" xfId="0" applyFill="1" applyBorder="1"/>
    <xf numFmtId="0" fontId="0" fillId="0" borderId="0" xfId="0" applyBorder="1"/>
    <xf numFmtId="0" fontId="0" fillId="9" borderId="11" xfId="0" applyFill="1" applyBorder="1"/>
    <xf numFmtId="0" fontId="0" fillId="9" borderId="13" xfId="0" applyFill="1" applyBorder="1"/>
    <xf numFmtId="0" fontId="0" fillId="9" borderId="17" xfId="0" applyFill="1" applyBorder="1"/>
    <xf numFmtId="0" fontId="0" fillId="9" borderId="21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0" fillId="9" borderId="14" xfId="0" applyFill="1" applyBorder="1" applyAlignment="1">
      <alignment horizontal="center"/>
    </xf>
    <xf numFmtId="0" fontId="3" fillId="9" borderId="25" xfId="0" applyFont="1" applyFill="1" applyBorder="1"/>
    <xf numFmtId="0" fontId="3" fillId="9" borderId="18" xfId="0" applyFont="1" applyFill="1" applyBorder="1"/>
    <xf numFmtId="0" fontId="1" fillId="9" borderId="25" xfId="0" applyFont="1" applyFill="1" applyBorder="1"/>
    <xf numFmtId="49" fontId="1" fillId="9" borderId="25" xfId="0" applyNumberFormat="1" applyFont="1" applyFill="1" applyBorder="1"/>
    <xf numFmtId="0" fontId="2" fillId="9" borderId="25" xfId="0" applyFont="1" applyFill="1" applyBorder="1"/>
    <xf numFmtId="0" fontId="1" fillId="9" borderId="29" xfId="0" applyFont="1" applyFill="1" applyBorder="1"/>
    <xf numFmtId="0" fontId="1" fillId="9" borderId="0" xfId="0" applyFont="1" applyFill="1"/>
    <xf numFmtId="0" fontId="0" fillId="9" borderId="12" xfId="0" applyFill="1" applyBorder="1"/>
    <xf numFmtId="0" fontId="1" fillId="9" borderId="10" xfId="0" applyFont="1" applyFill="1" applyBorder="1"/>
    <xf numFmtId="0" fontId="1" fillId="9" borderId="16" xfId="0" applyFont="1" applyFill="1" applyBorder="1"/>
    <xf numFmtId="0" fontId="0" fillId="9" borderId="23" xfId="0" applyFill="1" applyBorder="1" applyAlignment="1">
      <alignment horizontal="center"/>
    </xf>
    <xf numFmtId="0" fontId="0" fillId="9" borderId="24" xfId="0" applyFill="1" applyBorder="1" applyAlignment="1">
      <alignment horizontal="center"/>
    </xf>
    <xf numFmtId="0" fontId="0" fillId="6" borderId="35" xfId="0" applyFill="1" applyBorder="1"/>
    <xf numFmtId="49" fontId="0" fillId="0" borderId="2" xfId="0" applyNumberFormat="1" applyBorder="1" applyAlignment="1">
      <alignment wrapText="1"/>
    </xf>
    <xf numFmtId="49" fontId="0" fillId="0" borderId="2" xfId="0" applyNumberFormat="1" applyFill="1" applyBorder="1"/>
    <xf numFmtId="49" fontId="3" fillId="3" borderId="25" xfId="0" applyNumberFormat="1" applyFont="1" applyFill="1" applyBorder="1"/>
    <xf numFmtId="49" fontId="0" fillId="0" borderId="3" xfId="0" applyNumberFormat="1" applyFill="1" applyBorder="1"/>
    <xf numFmtId="49" fontId="0" fillId="0" borderId="1" xfId="0" applyNumberFormat="1" applyFill="1" applyBorder="1"/>
    <xf numFmtId="0" fontId="0" fillId="0" borderId="2" xfId="0" applyBorder="1"/>
    <xf numFmtId="49" fontId="3" fillId="3" borderId="18" xfId="0" applyNumberFormat="1" applyFont="1" applyFill="1" applyBorder="1"/>
    <xf numFmtId="49" fontId="6" fillId="0" borderId="2" xfId="0" applyNumberFormat="1" applyFont="1" applyBorder="1"/>
    <xf numFmtId="49" fontId="0" fillId="6" borderId="14" xfId="0" applyNumberFormat="1" applyFill="1" applyBorder="1"/>
    <xf numFmtId="0" fontId="1" fillId="9" borderId="11" xfId="0" applyFont="1" applyFill="1" applyBorder="1"/>
    <xf numFmtId="0" fontId="1" fillId="9" borderId="13" xfId="0" applyFont="1" applyFill="1" applyBorder="1"/>
    <xf numFmtId="0" fontId="1" fillId="3" borderId="26" xfId="0" applyFont="1" applyFill="1" applyBorder="1"/>
    <xf numFmtId="0" fontId="1" fillId="3" borderId="3" xfId="0" applyFont="1" applyFill="1" applyBorder="1"/>
    <xf numFmtId="0" fontId="0" fillId="7" borderId="0" xfId="0" applyFill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0" fontId="1" fillId="10" borderId="5" xfId="0" applyFont="1" applyFill="1" applyBorder="1" applyAlignment="1">
      <alignment horizontal="center"/>
    </xf>
    <xf numFmtId="0" fontId="1" fillId="10" borderId="18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left"/>
    </xf>
    <xf numFmtId="0" fontId="3" fillId="3" borderId="15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3" borderId="36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49" fontId="1" fillId="4" borderId="30" xfId="0" applyNumberFormat="1" applyFont="1" applyFill="1" applyBorder="1" applyAlignment="1">
      <alignment horizontal="left"/>
    </xf>
    <xf numFmtId="49" fontId="1" fillId="4" borderId="31" xfId="0" applyNumberFormat="1" applyFont="1" applyFill="1" applyBorder="1" applyAlignment="1">
      <alignment horizontal="left"/>
    </xf>
    <xf numFmtId="0" fontId="1" fillId="4" borderId="30" xfId="0" applyFont="1" applyFill="1" applyBorder="1" applyAlignment="1">
      <alignment horizontal="left"/>
    </xf>
    <xf numFmtId="0" fontId="1" fillId="4" borderId="31" xfId="0" applyFont="1" applyFill="1" applyBorder="1" applyAlignment="1">
      <alignment horizontal="left"/>
    </xf>
    <xf numFmtId="0" fontId="1" fillId="2" borderId="30" xfId="0" applyFont="1" applyFill="1" applyBorder="1" applyAlignment="1">
      <alignment horizontal="left"/>
    </xf>
    <xf numFmtId="0" fontId="1" fillId="2" borderId="31" xfId="0" applyFont="1" applyFill="1" applyBorder="1" applyAlignment="1">
      <alignment horizontal="left"/>
    </xf>
    <xf numFmtId="49" fontId="0" fillId="5" borderId="27" xfId="0" applyNumberFormat="1" applyFill="1" applyBorder="1" applyAlignment="1">
      <alignment horizontal="center"/>
    </xf>
    <xf numFmtId="49" fontId="0" fillId="5" borderId="15" xfId="0" applyNumberFormat="1" applyFill="1" applyBorder="1" applyAlignment="1">
      <alignment horizontal="center"/>
    </xf>
    <xf numFmtId="0" fontId="1" fillId="9" borderId="1" xfId="0" applyFont="1" applyFill="1" applyBorder="1" applyAlignment="1">
      <alignment horizontal="center" vertical="center" wrapText="1"/>
    </xf>
    <xf numFmtId="0" fontId="1" fillId="9" borderId="2" xfId="0" applyFont="1" applyFill="1" applyBorder="1" applyAlignment="1">
      <alignment horizontal="center" vertical="center" wrapText="1"/>
    </xf>
    <xf numFmtId="0" fontId="1" fillId="9" borderId="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left"/>
    </xf>
    <xf numFmtId="0" fontId="2" fillId="4" borderId="3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F51D2-DDBA-481F-8F9E-6A117F4E033C}">
  <sheetPr codeName="Sheet1"/>
  <dimension ref="A1:J131"/>
  <sheetViews>
    <sheetView tabSelected="1" workbookViewId="0"/>
  </sheetViews>
  <sheetFormatPr defaultRowHeight="15.75" thickBottom="1" x14ac:dyDescent="0.3"/>
  <cols>
    <col min="1" max="1" width="94.28515625" customWidth="1"/>
    <col min="2" max="2" width="3.5703125" style="82" customWidth="1"/>
    <col min="3" max="3" width="93.140625" customWidth="1"/>
    <col min="4" max="4" width="59.42578125" customWidth="1"/>
    <col min="5" max="5" width="0.140625" customWidth="1"/>
  </cols>
  <sheetData>
    <row r="1" spans="1:10" thickBot="1" x14ac:dyDescent="0.3">
      <c r="A1" s="2" t="s">
        <v>2060</v>
      </c>
      <c r="B1" s="79"/>
      <c r="C1" s="33" t="s">
        <v>2061</v>
      </c>
      <c r="D1" s="1" t="s">
        <v>2071</v>
      </c>
    </row>
    <row r="2" spans="1:10" thickBot="1" x14ac:dyDescent="0.3">
      <c r="A2" s="69" t="s">
        <v>0</v>
      </c>
      <c r="B2" s="80"/>
      <c r="C2" s="23" t="s">
        <v>2051</v>
      </c>
      <c r="D2" s="83" t="s">
        <v>2031</v>
      </c>
      <c r="E2" s="84"/>
    </row>
    <row r="3" spans="1:10" ht="15.75" customHeight="1" x14ac:dyDescent="0.25">
      <c r="A3" s="69" t="s">
        <v>1</v>
      </c>
      <c r="B3" s="81"/>
      <c r="C3" s="70" t="s">
        <v>1</v>
      </c>
      <c r="D3" s="85" t="s">
        <v>2070</v>
      </c>
    </row>
    <row r="4" spans="1:10" thickBot="1" x14ac:dyDescent="0.3">
      <c r="A4" s="68" t="s">
        <v>2</v>
      </c>
      <c r="B4" s="81"/>
      <c r="C4" s="7" t="s">
        <v>2</v>
      </c>
      <c r="D4" s="86"/>
    </row>
    <row r="5" spans="1:10" ht="15" x14ac:dyDescent="0.25">
      <c r="A5" s="66" t="s">
        <v>3</v>
      </c>
      <c r="B5" s="80"/>
      <c r="C5" s="23" t="s">
        <v>2052</v>
      </c>
      <c r="D5" s="86"/>
    </row>
    <row r="6" spans="1:10" thickBot="1" x14ac:dyDescent="0.3">
      <c r="A6" s="66" t="s">
        <v>4</v>
      </c>
      <c r="B6" s="80"/>
      <c r="C6" s="6" t="s">
        <v>3</v>
      </c>
      <c r="D6" s="87"/>
    </row>
    <row r="7" spans="1:10" ht="15" x14ac:dyDescent="0.25">
      <c r="A7" s="66" t="s">
        <v>5</v>
      </c>
      <c r="B7" s="80"/>
      <c r="C7" s="6" t="s">
        <v>4</v>
      </c>
    </row>
    <row r="8" spans="1:10" ht="15" x14ac:dyDescent="0.25">
      <c r="A8" s="66" t="s">
        <v>6</v>
      </c>
      <c r="B8" s="80"/>
      <c r="C8" s="6" t="s">
        <v>5</v>
      </c>
    </row>
    <row r="9" spans="1:10" ht="15" x14ac:dyDescent="0.25">
      <c r="A9" s="66" t="s">
        <v>7</v>
      </c>
      <c r="B9" s="80"/>
      <c r="C9" s="6" t="s">
        <v>6</v>
      </c>
    </row>
    <row r="10" spans="1:10" ht="15" x14ac:dyDescent="0.25">
      <c r="A10" s="66" t="s">
        <v>8</v>
      </c>
      <c r="B10" s="80"/>
      <c r="C10" s="6" t="s">
        <v>7</v>
      </c>
    </row>
    <row r="11" spans="1:10" ht="15" x14ac:dyDescent="0.25">
      <c r="A11" s="66" t="s">
        <v>9</v>
      </c>
      <c r="B11" s="80"/>
      <c r="C11" s="6" t="s">
        <v>8</v>
      </c>
    </row>
    <row r="12" spans="1:10" ht="15" x14ac:dyDescent="0.25">
      <c r="A12" s="66" t="s">
        <v>10</v>
      </c>
      <c r="B12" s="80"/>
      <c r="C12" s="6" t="s">
        <v>10</v>
      </c>
    </row>
    <row r="13" spans="1:10" ht="15" x14ac:dyDescent="0.25">
      <c r="A13" s="66" t="s">
        <v>11</v>
      </c>
      <c r="B13" s="80"/>
      <c r="C13" s="6" t="s">
        <v>12</v>
      </c>
    </row>
    <row r="14" spans="1:10" ht="15" x14ac:dyDescent="0.25">
      <c r="A14" s="66" t="s">
        <v>12</v>
      </c>
      <c r="B14" s="80"/>
      <c r="C14" s="6" t="s">
        <v>13</v>
      </c>
    </row>
    <row r="15" spans="1:10" ht="15" x14ac:dyDescent="0.25">
      <c r="A15" s="66" t="s">
        <v>13</v>
      </c>
      <c r="B15" s="80"/>
      <c r="C15" s="6" t="s">
        <v>14</v>
      </c>
      <c r="J15" s="45"/>
    </row>
    <row r="16" spans="1:10" ht="15" x14ac:dyDescent="0.25">
      <c r="A16" s="66" t="s">
        <v>14</v>
      </c>
      <c r="B16" s="80"/>
      <c r="C16" s="6" t="s">
        <v>15</v>
      </c>
    </row>
    <row r="17" spans="1:3" ht="15" x14ac:dyDescent="0.25">
      <c r="A17" s="66" t="s">
        <v>15</v>
      </c>
      <c r="B17" s="80"/>
      <c r="C17" s="6" t="s">
        <v>16</v>
      </c>
    </row>
    <row r="18" spans="1:3" ht="15" x14ac:dyDescent="0.25">
      <c r="A18" s="66" t="s">
        <v>16</v>
      </c>
      <c r="B18" s="80"/>
      <c r="C18" s="6" t="s">
        <v>17</v>
      </c>
    </row>
    <row r="19" spans="1:3" ht="15" x14ac:dyDescent="0.25">
      <c r="A19" s="66" t="s">
        <v>17</v>
      </c>
      <c r="B19" s="80"/>
      <c r="C19" s="6" t="s">
        <v>18</v>
      </c>
    </row>
    <row r="20" spans="1:3" ht="15" x14ac:dyDescent="0.25">
      <c r="A20" s="66" t="s">
        <v>18</v>
      </c>
      <c r="B20" s="80"/>
      <c r="C20" s="6" t="s">
        <v>19</v>
      </c>
    </row>
    <row r="21" spans="1:3" ht="15" x14ac:dyDescent="0.25">
      <c r="A21" s="66" t="s">
        <v>19</v>
      </c>
      <c r="B21" s="80"/>
      <c r="C21" s="6" t="s">
        <v>22</v>
      </c>
    </row>
    <row r="22" spans="1:3" ht="15" x14ac:dyDescent="0.25">
      <c r="A22" s="66" t="s">
        <v>20</v>
      </c>
      <c r="B22" s="80"/>
      <c r="C22" s="6" t="s">
        <v>23</v>
      </c>
    </row>
    <row r="23" spans="1:3" ht="15" x14ac:dyDescent="0.25">
      <c r="A23" s="66" t="s">
        <v>21</v>
      </c>
      <c r="B23" s="80"/>
      <c r="C23" s="6" t="s">
        <v>24</v>
      </c>
    </row>
    <row r="24" spans="1:3" ht="15" x14ac:dyDescent="0.25">
      <c r="A24" s="66" t="s">
        <v>22</v>
      </c>
      <c r="B24" s="80"/>
      <c r="C24" s="6" t="s">
        <v>25</v>
      </c>
    </row>
    <row r="25" spans="1:3" ht="15" x14ac:dyDescent="0.25">
      <c r="A25" s="66" t="s">
        <v>23</v>
      </c>
      <c r="B25" s="80"/>
      <c r="C25" s="6" t="s">
        <v>27</v>
      </c>
    </row>
    <row r="26" spans="1:3" ht="15" x14ac:dyDescent="0.25">
      <c r="A26" s="66" t="s">
        <v>24</v>
      </c>
      <c r="B26" s="80"/>
      <c r="C26" s="6" t="s">
        <v>29</v>
      </c>
    </row>
    <row r="27" spans="1:3" ht="15" x14ac:dyDescent="0.25">
      <c r="A27" s="66" t="s">
        <v>25</v>
      </c>
      <c r="B27" s="80"/>
      <c r="C27" s="6" t="s">
        <v>31</v>
      </c>
    </row>
    <row r="28" spans="1:3" ht="15" x14ac:dyDescent="0.25">
      <c r="A28" s="66" t="s">
        <v>26</v>
      </c>
      <c r="B28" s="80"/>
      <c r="C28" s="6" t="s">
        <v>32</v>
      </c>
    </row>
    <row r="29" spans="1:3" ht="15" x14ac:dyDescent="0.25">
      <c r="A29" s="66" t="s">
        <v>27</v>
      </c>
      <c r="B29" s="80"/>
      <c r="C29" s="6" t="s">
        <v>33</v>
      </c>
    </row>
    <row r="30" spans="1:3" ht="15" x14ac:dyDescent="0.25">
      <c r="A30" s="66" t="s">
        <v>28</v>
      </c>
      <c r="B30" s="80"/>
      <c r="C30" s="6" t="s">
        <v>37</v>
      </c>
    </row>
    <row r="31" spans="1:3" ht="15" x14ac:dyDescent="0.25">
      <c r="A31" s="66" t="s">
        <v>29</v>
      </c>
      <c r="B31" s="80"/>
      <c r="C31" s="6" t="s">
        <v>38</v>
      </c>
    </row>
    <row r="32" spans="1:3" ht="15" x14ac:dyDescent="0.25">
      <c r="A32" s="66" t="s">
        <v>30</v>
      </c>
      <c r="B32" s="80"/>
      <c r="C32" s="6" t="s">
        <v>39</v>
      </c>
    </row>
    <row r="33" spans="1:3" ht="15" x14ac:dyDescent="0.25">
      <c r="A33" s="66" t="s">
        <v>31</v>
      </c>
      <c r="B33" s="80"/>
      <c r="C33" s="6" t="s">
        <v>40</v>
      </c>
    </row>
    <row r="34" spans="1:3" ht="15" x14ac:dyDescent="0.25">
      <c r="A34" s="66" t="s">
        <v>32</v>
      </c>
      <c r="B34" s="80"/>
      <c r="C34" s="6" t="s">
        <v>44</v>
      </c>
    </row>
    <row r="35" spans="1:3" ht="15" x14ac:dyDescent="0.25">
      <c r="A35" s="66" t="s">
        <v>33</v>
      </c>
      <c r="B35" s="80"/>
      <c r="C35" s="6" t="s">
        <v>49</v>
      </c>
    </row>
    <row r="36" spans="1:3" ht="15" x14ac:dyDescent="0.25">
      <c r="A36" s="66" t="s">
        <v>2057</v>
      </c>
      <c r="B36" s="80"/>
      <c r="C36" s="6" t="s">
        <v>50</v>
      </c>
    </row>
    <row r="37" spans="1:3" ht="15" x14ac:dyDescent="0.25">
      <c r="A37" s="66" t="s">
        <v>34</v>
      </c>
      <c r="B37" s="80"/>
      <c r="C37" s="6" t="s">
        <v>51</v>
      </c>
    </row>
    <row r="38" spans="1:3" ht="15" x14ac:dyDescent="0.25">
      <c r="A38" s="66" t="s">
        <v>35</v>
      </c>
      <c r="B38" s="80"/>
      <c r="C38" s="6" t="s">
        <v>52</v>
      </c>
    </row>
    <row r="39" spans="1:3" ht="15" x14ac:dyDescent="0.25">
      <c r="A39" s="66" t="s">
        <v>36</v>
      </c>
      <c r="B39" s="80"/>
      <c r="C39" s="6" t="s">
        <v>53</v>
      </c>
    </row>
    <row r="40" spans="1:3" ht="15" x14ac:dyDescent="0.25">
      <c r="A40" s="66" t="s">
        <v>37</v>
      </c>
      <c r="B40" s="80"/>
      <c r="C40" s="6" t="s">
        <v>54</v>
      </c>
    </row>
    <row r="41" spans="1:3" ht="15" x14ac:dyDescent="0.25">
      <c r="A41" s="66" t="s">
        <v>38</v>
      </c>
      <c r="B41" s="80"/>
      <c r="C41" s="6" t="s">
        <v>55</v>
      </c>
    </row>
    <row r="42" spans="1:3" ht="15" x14ac:dyDescent="0.25">
      <c r="A42" s="66" t="s">
        <v>39</v>
      </c>
      <c r="B42" s="80"/>
      <c r="C42" s="6" t="s">
        <v>56</v>
      </c>
    </row>
    <row r="43" spans="1:3" ht="15" x14ac:dyDescent="0.25">
      <c r="A43" s="66" t="s">
        <v>40</v>
      </c>
      <c r="B43" s="80"/>
      <c r="C43" s="6" t="s">
        <v>57</v>
      </c>
    </row>
    <row r="44" spans="1:3" ht="15" x14ac:dyDescent="0.25">
      <c r="A44" s="66" t="s">
        <v>41</v>
      </c>
      <c r="B44" s="80"/>
      <c r="C44" s="6" t="s">
        <v>58</v>
      </c>
    </row>
    <row r="45" spans="1:3" thickBot="1" x14ac:dyDescent="0.3">
      <c r="A45" s="66" t="s">
        <v>42</v>
      </c>
      <c r="B45" s="80"/>
      <c r="C45" s="6" t="s">
        <v>59</v>
      </c>
    </row>
    <row r="46" spans="1:3" ht="15" x14ac:dyDescent="0.25">
      <c r="A46" s="66" t="s">
        <v>43</v>
      </c>
      <c r="B46" s="80"/>
      <c r="C46" s="23" t="s">
        <v>2054</v>
      </c>
    </row>
    <row r="47" spans="1:3" ht="15" x14ac:dyDescent="0.25">
      <c r="A47" s="66" t="s">
        <v>44</v>
      </c>
      <c r="B47" s="80"/>
      <c r="C47" s="6" t="s">
        <v>85</v>
      </c>
    </row>
    <row r="48" spans="1:3" ht="15" x14ac:dyDescent="0.25">
      <c r="A48" s="66" t="s">
        <v>45</v>
      </c>
      <c r="B48" s="80"/>
      <c r="C48" s="6" t="s">
        <v>86</v>
      </c>
    </row>
    <row r="49" spans="1:3" ht="15" x14ac:dyDescent="0.25">
      <c r="A49" s="66" t="s">
        <v>46</v>
      </c>
      <c r="B49" s="80"/>
      <c r="C49" s="6" t="s">
        <v>87</v>
      </c>
    </row>
    <row r="50" spans="1:3" ht="15" x14ac:dyDescent="0.25">
      <c r="A50" s="66" t="s">
        <v>47</v>
      </c>
      <c r="B50" s="80"/>
      <c r="C50" s="6" t="s">
        <v>88</v>
      </c>
    </row>
    <row r="51" spans="1:3" ht="15" x14ac:dyDescent="0.25">
      <c r="A51" s="66" t="s">
        <v>48</v>
      </c>
      <c r="B51" s="80"/>
      <c r="C51" s="6" t="s">
        <v>89</v>
      </c>
    </row>
    <row r="52" spans="1:3" ht="15" x14ac:dyDescent="0.25">
      <c r="A52" s="66" t="s">
        <v>49</v>
      </c>
      <c r="B52" s="80"/>
      <c r="C52" s="6" t="s">
        <v>90</v>
      </c>
    </row>
    <row r="53" spans="1:3" ht="15" x14ac:dyDescent="0.25">
      <c r="A53" s="66" t="s">
        <v>50</v>
      </c>
      <c r="B53" s="80"/>
      <c r="C53" s="6" t="s">
        <v>91</v>
      </c>
    </row>
    <row r="54" spans="1:3" ht="15" x14ac:dyDescent="0.25">
      <c r="A54" s="66" t="s">
        <v>51</v>
      </c>
      <c r="B54" s="80"/>
      <c r="C54" s="6" t="s">
        <v>92</v>
      </c>
    </row>
    <row r="55" spans="1:3" ht="15" x14ac:dyDescent="0.25">
      <c r="A55" s="66" t="s">
        <v>52</v>
      </c>
      <c r="B55" s="80"/>
      <c r="C55" s="6" t="s">
        <v>93</v>
      </c>
    </row>
    <row r="56" spans="1:3" ht="15" x14ac:dyDescent="0.25">
      <c r="A56" s="66" t="s">
        <v>53</v>
      </c>
      <c r="B56" s="80"/>
      <c r="C56" s="6" t="s">
        <v>94</v>
      </c>
    </row>
    <row r="57" spans="1:3" ht="15" x14ac:dyDescent="0.25">
      <c r="A57" s="66" t="s">
        <v>54</v>
      </c>
      <c r="B57" s="80"/>
      <c r="C57" s="6" t="s">
        <v>95</v>
      </c>
    </row>
    <row r="58" spans="1:3" ht="15" x14ac:dyDescent="0.25">
      <c r="A58" s="66" t="s">
        <v>55</v>
      </c>
      <c r="B58" s="80"/>
      <c r="C58" s="6" t="s">
        <v>1868</v>
      </c>
    </row>
    <row r="59" spans="1:3" ht="15" x14ac:dyDescent="0.25">
      <c r="A59" s="66" t="s">
        <v>56</v>
      </c>
      <c r="B59" s="80"/>
      <c r="C59" s="6" t="s">
        <v>96</v>
      </c>
    </row>
    <row r="60" spans="1:3" ht="15" x14ac:dyDescent="0.25">
      <c r="A60" s="66" t="s">
        <v>57</v>
      </c>
      <c r="B60" s="80"/>
      <c r="C60" s="6" t="s">
        <v>97</v>
      </c>
    </row>
    <row r="61" spans="1:3" ht="15" x14ac:dyDescent="0.25">
      <c r="A61" s="66" t="s">
        <v>58</v>
      </c>
      <c r="B61" s="80"/>
      <c r="C61" s="6" t="s">
        <v>98</v>
      </c>
    </row>
    <row r="62" spans="1:3" ht="15" x14ac:dyDescent="0.25">
      <c r="A62" s="66" t="s">
        <v>59</v>
      </c>
      <c r="B62" s="80"/>
      <c r="C62" s="6" t="s">
        <v>99</v>
      </c>
    </row>
    <row r="63" spans="1:3" ht="15" x14ac:dyDescent="0.25">
      <c r="A63" s="66" t="s">
        <v>60</v>
      </c>
      <c r="B63" s="80"/>
      <c r="C63" s="6" t="s">
        <v>100</v>
      </c>
    </row>
    <row r="64" spans="1:3" ht="15" x14ac:dyDescent="0.25">
      <c r="A64" s="66" t="s">
        <v>61</v>
      </c>
      <c r="B64" s="80"/>
      <c r="C64" s="6" t="s">
        <v>101</v>
      </c>
    </row>
    <row r="65" spans="1:3" ht="15" x14ac:dyDescent="0.25">
      <c r="A65" s="66" t="s">
        <v>1867</v>
      </c>
      <c r="B65" s="80"/>
      <c r="C65" s="6" t="s">
        <v>102</v>
      </c>
    </row>
    <row r="66" spans="1:3" ht="15" x14ac:dyDescent="0.25">
      <c r="A66" s="66" t="s">
        <v>62</v>
      </c>
      <c r="B66" s="80"/>
      <c r="C66" s="6" t="s">
        <v>103</v>
      </c>
    </row>
    <row r="67" spans="1:3" ht="15" x14ac:dyDescent="0.25">
      <c r="A67" s="66" t="s">
        <v>63</v>
      </c>
      <c r="B67" s="80"/>
      <c r="C67" s="6" t="s">
        <v>1869</v>
      </c>
    </row>
    <row r="68" spans="1:3" thickBot="1" x14ac:dyDescent="0.3">
      <c r="A68" s="66" t="s">
        <v>64</v>
      </c>
      <c r="B68" s="80"/>
      <c r="C68" s="7" t="s">
        <v>104</v>
      </c>
    </row>
    <row r="69" spans="1:3" ht="15" x14ac:dyDescent="0.25">
      <c r="A69" s="66" t="s">
        <v>65</v>
      </c>
      <c r="B69" s="80"/>
      <c r="C69" s="23" t="s">
        <v>2053</v>
      </c>
    </row>
    <row r="70" spans="1:3" ht="15" x14ac:dyDescent="0.25">
      <c r="A70" s="66" t="s">
        <v>66</v>
      </c>
      <c r="B70" s="80"/>
      <c r="C70" s="6" t="s">
        <v>41</v>
      </c>
    </row>
    <row r="71" spans="1:3" thickBot="1" x14ac:dyDescent="0.3">
      <c r="A71" s="66" t="s">
        <v>67</v>
      </c>
      <c r="B71" s="80"/>
      <c r="C71" s="7" t="s">
        <v>42</v>
      </c>
    </row>
    <row r="72" spans="1:3" ht="15" x14ac:dyDescent="0.25">
      <c r="A72" s="66" t="s">
        <v>68</v>
      </c>
      <c r="B72" s="80"/>
      <c r="C72" s="67" t="s">
        <v>2055</v>
      </c>
    </row>
    <row r="73" spans="1:3" thickBot="1" x14ac:dyDescent="0.3">
      <c r="A73" s="68" t="s">
        <v>69</v>
      </c>
      <c r="B73" s="80"/>
      <c r="C73" s="6" t="s">
        <v>498</v>
      </c>
    </row>
    <row r="74" spans="1:3" ht="15" x14ac:dyDescent="0.25">
      <c r="A74" s="66" t="s">
        <v>85</v>
      </c>
      <c r="B74" s="80"/>
      <c r="C74" s="6" t="s">
        <v>499</v>
      </c>
    </row>
    <row r="75" spans="1:3" ht="15" x14ac:dyDescent="0.25">
      <c r="A75" s="66" t="s">
        <v>86</v>
      </c>
      <c r="B75" s="80"/>
      <c r="C75" s="6" t="s">
        <v>500</v>
      </c>
    </row>
    <row r="76" spans="1:3" ht="15" x14ac:dyDescent="0.25">
      <c r="A76" s="66" t="s">
        <v>87</v>
      </c>
      <c r="B76" s="80"/>
      <c r="C76" s="6" t="s">
        <v>501</v>
      </c>
    </row>
    <row r="77" spans="1:3" ht="15" x14ac:dyDescent="0.25">
      <c r="A77" s="66" t="s">
        <v>88</v>
      </c>
      <c r="B77" s="80"/>
      <c r="C77" s="6" t="s">
        <v>502</v>
      </c>
    </row>
    <row r="78" spans="1:3" ht="15" x14ac:dyDescent="0.25">
      <c r="A78" s="66" t="s">
        <v>89</v>
      </c>
      <c r="B78" s="80"/>
      <c r="C78" s="6" t="s">
        <v>503</v>
      </c>
    </row>
    <row r="79" spans="1:3" ht="15" x14ac:dyDescent="0.25">
      <c r="A79" s="66" t="s">
        <v>90</v>
      </c>
      <c r="B79" s="80"/>
      <c r="C79" s="6" t="s">
        <v>504</v>
      </c>
    </row>
    <row r="80" spans="1:3" ht="15" x14ac:dyDescent="0.25">
      <c r="A80" s="66" t="s">
        <v>91</v>
      </c>
      <c r="B80" s="80"/>
      <c r="C80" s="6" t="s">
        <v>505</v>
      </c>
    </row>
    <row r="81" spans="1:3" ht="15" x14ac:dyDescent="0.25">
      <c r="A81" s="66" t="s">
        <v>92</v>
      </c>
      <c r="B81" s="80"/>
      <c r="C81" s="6" t="s">
        <v>506</v>
      </c>
    </row>
    <row r="82" spans="1:3" ht="15" x14ac:dyDescent="0.25">
      <c r="A82" s="66" t="s">
        <v>93</v>
      </c>
      <c r="B82" s="80"/>
      <c r="C82" s="6" t="s">
        <v>507</v>
      </c>
    </row>
    <row r="83" spans="1:3" ht="15" x14ac:dyDescent="0.25">
      <c r="A83" s="66" t="s">
        <v>94</v>
      </c>
      <c r="B83" s="80"/>
      <c r="C83" s="6" t="s">
        <v>508</v>
      </c>
    </row>
    <row r="84" spans="1:3" ht="15" x14ac:dyDescent="0.25">
      <c r="A84" s="66" t="s">
        <v>95</v>
      </c>
      <c r="B84" s="80"/>
      <c r="C84" s="6" t="s">
        <v>509</v>
      </c>
    </row>
    <row r="85" spans="1:3" ht="15" x14ac:dyDescent="0.25">
      <c r="A85" s="66" t="s">
        <v>1868</v>
      </c>
      <c r="B85" s="80"/>
      <c r="C85" s="6" t="s">
        <v>510</v>
      </c>
    </row>
    <row r="86" spans="1:3" ht="15" x14ac:dyDescent="0.25">
      <c r="A86" s="66" t="s">
        <v>96</v>
      </c>
      <c r="B86" s="80"/>
      <c r="C86" s="6" t="s">
        <v>511</v>
      </c>
    </row>
    <row r="87" spans="1:3" ht="15" x14ac:dyDescent="0.25">
      <c r="A87" s="66" t="s">
        <v>97</v>
      </c>
      <c r="B87" s="80"/>
      <c r="C87" s="6" t="s">
        <v>512</v>
      </c>
    </row>
    <row r="88" spans="1:3" ht="15" x14ac:dyDescent="0.25">
      <c r="A88" s="66" t="s">
        <v>98</v>
      </c>
      <c r="B88" s="80"/>
      <c r="C88" s="6" t="s">
        <v>513</v>
      </c>
    </row>
    <row r="89" spans="1:3" ht="15" x14ac:dyDescent="0.25">
      <c r="A89" s="66" t="s">
        <v>99</v>
      </c>
      <c r="B89" s="80"/>
      <c r="C89" s="6" t="s">
        <v>514</v>
      </c>
    </row>
    <row r="90" spans="1:3" ht="15" x14ac:dyDescent="0.25">
      <c r="A90" s="66" t="s">
        <v>100</v>
      </c>
      <c r="B90" s="80"/>
      <c r="C90" s="6" t="s">
        <v>515</v>
      </c>
    </row>
    <row r="91" spans="1:3" ht="15" x14ac:dyDescent="0.25">
      <c r="A91" s="66" t="s">
        <v>101</v>
      </c>
      <c r="B91" s="80"/>
      <c r="C91" s="6" t="s">
        <v>516</v>
      </c>
    </row>
    <row r="92" spans="1:3" ht="15" x14ac:dyDescent="0.25">
      <c r="A92" s="66" t="s">
        <v>102</v>
      </c>
      <c r="B92" s="80"/>
      <c r="C92" s="6" t="s">
        <v>517</v>
      </c>
    </row>
    <row r="93" spans="1:3" ht="15" x14ac:dyDescent="0.25">
      <c r="A93" s="66" t="s">
        <v>103</v>
      </c>
      <c r="B93" s="80"/>
      <c r="C93" s="6" t="s">
        <v>518</v>
      </c>
    </row>
    <row r="94" spans="1:3" ht="15" x14ac:dyDescent="0.25">
      <c r="A94" s="66" t="s">
        <v>1869</v>
      </c>
      <c r="B94" s="80"/>
      <c r="C94" s="6" t="s">
        <v>519</v>
      </c>
    </row>
    <row r="95" spans="1:3" thickBot="1" x14ac:dyDescent="0.3">
      <c r="A95" s="66" t="s">
        <v>104</v>
      </c>
      <c r="B95" s="80"/>
      <c r="C95" s="6" t="s">
        <v>520</v>
      </c>
    </row>
    <row r="96" spans="1:3" ht="15" x14ac:dyDescent="0.25">
      <c r="A96" s="69" t="s">
        <v>105</v>
      </c>
      <c r="B96" s="80"/>
      <c r="C96" s="6" t="s">
        <v>521</v>
      </c>
    </row>
    <row r="97" spans="1:3" thickBot="1" x14ac:dyDescent="0.3">
      <c r="A97" s="66" t="s">
        <v>106</v>
      </c>
      <c r="B97" s="80"/>
      <c r="C97" s="7" t="s">
        <v>522</v>
      </c>
    </row>
    <row r="98" spans="1:3" thickBot="1" x14ac:dyDescent="0.3">
      <c r="A98" s="68" t="s">
        <v>107</v>
      </c>
      <c r="B98" s="80"/>
      <c r="C98" s="67" t="s">
        <v>2058</v>
      </c>
    </row>
    <row r="99" spans="1:3" ht="15" x14ac:dyDescent="0.25">
      <c r="A99" s="66" t="s">
        <v>498</v>
      </c>
      <c r="B99" s="80"/>
      <c r="C99" s="6" t="s">
        <v>43</v>
      </c>
    </row>
    <row r="100" spans="1:3" ht="15" x14ac:dyDescent="0.25">
      <c r="A100" s="66" t="s">
        <v>499</v>
      </c>
      <c r="B100" s="80"/>
      <c r="C100" s="66" t="s">
        <v>105</v>
      </c>
    </row>
    <row r="101" spans="1:3" ht="15" x14ac:dyDescent="0.25">
      <c r="A101" s="66" t="s">
        <v>500</v>
      </c>
      <c r="B101" s="80"/>
      <c r="C101" s="66" t="s">
        <v>106</v>
      </c>
    </row>
    <row r="102" spans="1:3" thickBot="1" x14ac:dyDescent="0.3">
      <c r="A102" s="66" t="s">
        <v>501</v>
      </c>
      <c r="B102" s="80"/>
      <c r="C102" s="68" t="s">
        <v>107</v>
      </c>
    </row>
    <row r="103" spans="1:3" thickBot="1" x14ac:dyDescent="0.3">
      <c r="A103" s="66" t="s">
        <v>502</v>
      </c>
      <c r="B103" s="80"/>
      <c r="C103" s="71" t="s">
        <v>2056</v>
      </c>
    </row>
    <row r="104" spans="1:3" ht="15" x14ac:dyDescent="0.25">
      <c r="A104" s="66" t="s">
        <v>503</v>
      </c>
      <c r="B104" s="80"/>
      <c r="C104" s="67" t="s">
        <v>2059</v>
      </c>
    </row>
    <row r="105" spans="1:3" ht="15" x14ac:dyDescent="0.25">
      <c r="A105" s="66" t="s">
        <v>504</v>
      </c>
      <c r="B105" s="80"/>
      <c r="C105" s="72" t="s">
        <v>0</v>
      </c>
    </row>
    <row r="106" spans="1:3" ht="15" x14ac:dyDescent="0.25">
      <c r="A106" s="66" t="s">
        <v>505</v>
      </c>
      <c r="B106" s="80"/>
      <c r="C106" s="6" t="s">
        <v>9</v>
      </c>
    </row>
    <row r="107" spans="1:3" ht="15" x14ac:dyDescent="0.25">
      <c r="A107" s="66" t="s">
        <v>506</v>
      </c>
      <c r="B107" s="80"/>
      <c r="C107" s="6" t="s">
        <v>11</v>
      </c>
    </row>
    <row r="108" spans="1:3" ht="15" x14ac:dyDescent="0.25">
      <c r="A108" s="66" t="s">
        <v>507</v>
      </c>
      <c r="B108" s="80"/>
      <c r="C108" s="6" t="s">
        <v>20</v>
      </c>
    </row>
    <row r="109" spans="1:3" ht="15" x14ac:dyDescent="0.25">
      <c r="A109" s="66" t="s">
        <v>508</v>
      </c>
      <c r="B109" s="80"/>
      <c r="C109" s="6" t="s">
        <v>21</v>
      </c>
    </row>
    <row r="110" spans="1:3" ht="15" x14ac:dyDescent="0.25">
      <c r="A110" s="66" t="s">
        <v>509</v>
      </c>
      <c r="B110" s="80"/>
      <c r="C110" s="6" t="s">
        <v>26</v>
      </c>
    </row>
    <row r="111" spans="1:3" ht="15" x14ac:dyDescent="0.25">
      <c r="A111" s="66" t="s">
        <v>510</v>
      </c>
      <c r="B111" s="80"/>
      <c r="C111" s="6" t="s">
        <v>28</v>
      </c>
    </row>
    <row r="112" spans="1:3" ht="15" x14ac:dyDescent="0.25">
      <c r="A112" s="66" t="s">
        <v>511</v>
      </c>
      <c r="B112" s="80"/>
      <c r="C112" s="6" t="s">
        <v>30</v>
      </c>
    </row>
    <row r="113" spans="1:3" ht="15" x14ac:dyDescent="0.25">
      <c r="A113" s="66" t="s">
        <v>512</v>
      </c>
      <c r="B113" s="80"/>
      <c r="C113" s="6" t="s">
        <v>2057</v>
      </c>
    </row>
    <row r="114" spans="1:3" ht="15" x14ac:dyDescent="0.25">
      <c r="A114" s="66" t="s">
        <v>513</v>
      </c>
      <c r="B114" s="80"/>
      <c r="C114" s="6" t="s">
        <v>34</v>
      </c>
    </row>
    <row r="115" spans="1:3" ht="15" x14ac:dyDescent="0.25">
      <c r="A115" s="66" t="s">
        <v>514</v>
      </c>
      <c r="B115" s="80"/>
      <c r="C115" s="6" t="s">
        <v>35</v>
      </c>
    </row>
    <row r="116" spans="1:3" ht="15" x14ac:dyDescent="0.25">
      <c r="A116" s="66" t="s">
        <v>515</v>
      </c>
      <c r="B116" s="80"/>
      <c r="C116" s="6" t="s">
        <v>36</v>
      </c>
    </row>
    <row r="117" spans="1:3" ht="15" x14ac:dyDescent="0.25">
      <c r="A117" s="66" t="s">
        <v>516</v>
      </c>
      <c r="B117" s="80"/>
      <c r="C117" s="6" t="s">
        <v>45</v>
      </c>
    </row>
    <row r="118" spans="1:3" ht="15" x14ac:dyDescent="0.25">
      <c r="A118" s="66" t="s">
        <v>517</v>
      </c>
      <c r="B118" s="80"/>
      <c r="C118" s="6" t="s">
        <v>46</v>
      </c>
    </row>
    <row r="119" spans="1:3" ht="15" x14ac:dyDescent="0.25">
      <c r="A119" s="66" t="s">
        <v>518</v>
      </c>
      <c r="B119" s="80"/>
      <c r="C119" s="6" t="s">
        <v>47</v>
      </c>
    </row>
    <row r="120" spans="1:3" ht="15" x14ac:dyDescent="0.25">
      <c r="A120" s="66" t="s">
        <v>519</v>
      </c>
      <c r="B120" s="80"/>
      <c r="C120" s="6" t="s">
        <v>48</v>
      </c>
    </row>
    <row r="121" spans="1:3" ht="15" x14ac:dyDescent="0.25">
      <c r="A121" s="66" t="s">
        <v>520</v>
      </c>
      <c r="B121" s="80"/>
      <c r="C121" s="6" t="s">
        <v>60</v>
      </c>
    </row>
    <row r="122" spans="1:3" ht="15" x14ac:dyDescent="0.25">
      <c r="A122" s="66" t="s">
        <v>521</v>
      </c>
      <c r="B122" s="80"/>
      <c r="C122" s="6" t="s">
        <v>61</v>
      </c>
    </row>
    <row r="123" spans="1:3" thickBot="1" x14ac:dyDescent="0.3">
      <c r="A123" s="68" t="s">
        <v>522</v>
      </c>
      <c r="B123" s="80"/>
      <c r="C123" s="6" t="s">
        <v>1867</v>
      </c>
    </row>
    <row r="124" spans="1:3" ht="15" x14ac:dyDescent="0.25">
      <c r="B124" s="80"/>
      <c r="C124" s="6" t="s">
        <v>62</v>
      </c>
    </row>
    <row r="125" spans="1:3" ht="15" x14ac:dyDescent="0.25">
      <c r="B125" s="80"/>
      <c r="C125" s="6" t="s">
        <v>63</v>
      </c>
    </row>
    <row r="126" spans="1:3" thickBot="1" x14ac:dyDescent="0.3">
      <c r="B126" s="80"/>
      <c r="C126" s="6" t="s">
        <v>64</v>
      </c>
    </row>
    <row r="127" spans="1:3" thickBot="1" x14ac:dyDescent="0.3">
      <c r="C127" s="6" t="s">
        <v>65</v>
      </c>
    </row>
    <row r="128" spans="1:3" thickBot="1" x14ac:dyDescent="0.3">
      <c r="C128" s="6" t="s">
        <v>66</v>
      </c>
    </row>
    <row r="129" spans="3:3" thickBot="1" x14ac:dyDescent="0.3">
      <c r="C129" s="6" t="s">
        <v>67</v>
      </c>
    </row>
    <row r="130" spans="3:3" thickBot="1" x14ac:dyDescent="0.3">
      <c r="C130" s="6" t="s">
        <v>68</v>
      </c>
    </row>
    <row r="131" spans="3:3" thickBot="1" x14ac:dyDescent="0.3">
      <c r="C131" s="7" t="s">
        <v>69</v>
      </c>
    </row>
  </sheetData>
  <sheetProtection algorithmName="SHA-512" hashValue="9gnTIwQHojYSdjuXpTJKBGXaW2QtqVpE4q4fOfBY7Tyv92Nz169YNHHr2eDb/lwW34ExTqxBB7BdCaKaf5LL1w==" saltValue="h+S7pD3X4q2ATie4gaRZIQ==" spinCount="100000" sheet="1" objects="1" scenarios="1"/>
  <mergeCells count="3">
    <mergeCell ref="B1:B1048576"/>
    <mergeCell ref="D2:E2"/>
    <mergeCell ref="D3:D6"/>
  </mergeCells>
  <dataValidations count="1">
    <dataValidation type="textLength" operator="lessThanOrEqual" showInputMessage="1" showErrorMessage="1" errorTitle="Length Exceeded" error="This value must be less than or equal to 200 characters long." promptTitle="Text (required)" prompt="Maximum Length: 200 characters." sqref="C4 C6:C45 C47:C68 C70:C71 C73:C97 C99:C102 C105:C131 A2:A123" xr:uid="{E0A9916B-BD58-4730-9C66-E72603ECC490}">
      <formula1>200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F3D66-FA2E-4D00-85AC-0880F0398626}">
  <sheetPr codeName="Sheet2"/>
  <dimension ref="A1:E205"/>
  <sheetViews>
    <sheetView workbookViewId="0">
      <selection activeCell="A6" sqref="A6"/>
    </sheetView>
  </sheetViews>
  <sheetFormatPr defaultRowHeight="15" x14ac:dyDescent="0.25"/>
  <cols>
    <col min="1" max="1" width="99.28515625" customWidth="1"/>
    <col min="2" max="2" width="28.5703125" customWidth="1"/>
    <col min="3" max="3" width="19.85546875" style="15" customWidth="1"/>
    <col min="4" max="4" width="19.85546875" customWidth="1"/>
    <col min="5" max="5" width="48.7109375" customWidth="1"/>
    <col min="6" max="10" width="9.140625" customWidth="1"/>
  </cols>
  <sheetData>
    <row r="1" spans="1:5" x14ac:dyDescent="0.25">
      <c r="A1" s="16" t="s">
        <v>2069</v>
      </c>
      <c r="B1" s="14" t="s">
        <v>2068</v>
      </c>
      <c r="C1" s="21" t="s">
        <v>2073</v>
      </c>
      <c r="D1" s="14" t="s">
        <v>1997</v>
      </c>
      <c r="E1" s="22" t="s">
        <v>1998</v>
      </c>
    </row>
    <row r="2" spans="1:5" ht="15.75" thickBot="1" x14ac:dyDescent="0.3">
      <c r="A2" s="18" t="s">
        <v>907</v>
      </c>
      <c r="B2" s="74" t="s">
        <v>1986</v>
      </c>
      <c r="C2" s="62">
        <v>19</v>
      </c>
      <c r="D2" s="4" t="s">
        <v>1987</v>
      </c>
      <c r="E2" s="26" t="s">
        <v>1999</v>
      </c>
    </row>
    <row r="3" spans="1:5" x14ac:dyDescent="0.25">
      <c r="A3" s="29" t="s">
        <v>1966</v>
      </c>
      <c r="B3" s="74" t="s">
        <v>1966</v>
      </c>
      <c r="C3" s="62">
        <v>20</v>
      </c>
      <c r="D3" s="4" t="s">
        <v>1988</v>
      </c>
      <c r="E3" s="26" t="s">
        <v>2000</v>
      </c>
    </row>
    <row r="4" spans="1:5" x14ac:dyDescent="0.25">
      <c r="A4" s="19" t="s">
        <v>908</v>
      </c>
      <c r="B4" s="74" t="s">
        <v>1967</v>
      </c>
      <c r="C4" s="62">
        <v>21</v>
      </c>
      <c r="D4" s="4" t="s">
        <v>1989</v>
      </c>
      <c r="E4" s="26" t="s">
        <v>2001</v>
      </c>
    </row>
    <row r="5" spans="1:5" x14ac:dyDescent="0.25">
      <c r="A5" s="19" t="s">
        <v>909</v>
      </c>
      <c r="B5" s="74" t="s">
        <v>1990</v>
      </c>
      <c r="C5" s="62">
        <v>22</v>
      </c>
      <c r="D5" s="4" t="s">
        <v>2002</v>
      </c>
      <c r="E5" s="26" t="s">
        <v>2003</v>
      </c>
    </row>
    <row r="6" spans="1:5" x14ac:dyDescent="0.25">
      <c r="A6" s="19" t="s">
        <v>910</v>
      </c>
      <c r="B6" s="74" t="s">
        <v>1969</v>
      </c>
      <c r="C6" s="62">
        <v>23</v>
      </c>
      <c r="D6" s="4" t="s">
        <v>2004</v>
      </c>
      <c r="E6" s="26" t="s">
        <v>2005</v>
      </c>
    </row>
    <row r="7" spans="1:5" x14ac:dyDescent="0.25">
      <c r="A7" s="19" t="s">
        <v>911</v>
      </c>
      <c r="B7" s="74" t="s">
        <v>1922</v>
      </c>
      <c r="C7" s="62">
        <v>25</v>
      </c>
      <c r="D7" s="4" t="s">
        <v>2006</v>
      </c>
      <c r="E7" s="26" t="s">
        <v>2007</v>
      </c>
    </row>
    <row r="8" spans="1:5" x14ac:dyDescent="0.25">
      <c r="A8" s="19" t="s">
        <v>912</v>
      </c>
      <c r="B8" s="74" t="s">
        <v>1923</v>
      </c>
      <c r="C8" s="62">
        <v>26</v>
      </c>
      <c r="D8" s="4" t="s">
        <v>2008</v>
      </c>
      <c r="E8" s="26" t="s">
        <v>2009</v>
      </c>
    </row>
    <row r="9" spans="1:5" x14ac:dyDescent="0.25">
      <c r="A9" s="19" t="s">
        <v>913</v>
      </c>
      <c r="B9" s="74" t="s">
        <v>1991</v>
      </c>
      <c r="C9" s="62">
        <v>27</v>
      </c>
      <c r="D9" s="4" t="s">
        <v>2010</v>
      </c>
      <c r="E9" s="26" t="s">
        <v>2011</v>
      </c>
    </row>
    <row r="10" spans="1:5" x14ac:dyDescent="0.25">
      <c r="A10" s="19" t="s">
        <v>914</v>
      </c>
      <c r="B10" s="74" t="s">
        <v>1970</v>
      </c>
      <c r="C10" s="62">
        <v>28</v>
      </c>
      <c r="D10" s="4" t="s">
        <v>2012</v>
      </c>
      <c r="E10" s="26" t="s">
        <v>2013</v>
      </c>
    </row>
    <row r="11" spans="1:5" x14ac:dyDescent="0.25">
      <c r="A11" s="19" t="s">
        <v>915</v>
      </c>
      <c r="B11" s="74" t="s">
        <v>1992</v>
      </c>
      <c r="C11" s="62">
        <v>29</v>
      </c>
      <c r="D11" s="4" t="s">
        <v>2014</v>
      </c>
      <c r="E11" s="26" t="s">
        <v>2015</v>
      </c>
    </row>
    <row r="12" spans="1:5" x14ac:dyDescent="0.25">
      <c r="A12" s="19" t="s">
        <v>916</v>
      </c>
      <c r="B12" s="74" t="s">
        <v>1972</v>
      </c>
      <c r="C12" s="62">
        <v>30</v>
      </c>
      <c r="D12" s="4" t="s">
        <v>2016</v>
      </c>
      <c r="E12" s="26" t="s">
        <v>2017</v>
      </c>
    </row>
    <row r="13" spans="1:5" x14ac:dyDescent="0.25">
      <c r="A13" s="19" t="s">
        <v>917</v>
      </c>
      <c r="B13" s="74" t="s">
        <v>2049</v>
      </c>
      <c r="C13" s="62">
        <v>31</v>
      </c>
      <c r="D13" s="4" t="s">
        <v>2018</v>
      </c>
      <c r="E13" s="26" t="s">
        <v>2019</v>
      </c>
    </row>
    <row r="14" spans="1:5" x14ac:dyDescent="0.25">
      <c r="A14" s="19" t="s">
        <v>918</v>
      </c>
      <c r="B14" s="74" t="s">
        <v>1993</v>
      </c>
      <c r="C14" s="62">
        <v>32</v>
      </c>
      <c r="D14" s="4" t="s">
        <v>2020</v>
      </c>
      <c r="E14" s="26" t="s">
        <v>2066</v>
      </c>
    </row>
    <row r="15" spans="1:5" x14ac:dyDescent="0.25">
      <c r="A15" s="19" t="s">
        <v>919</v>
      </c>
      <c r="B15" s="74" t="s">
        <v>1994</v>
      </c>
      <c r="C15" s="62">
        <v>34</v>
      </c>
      <c r="D15" s="4" t="s">
        <v>2021</v>
      </c>
      <c r="E15" s="26" t="s">
        <v>2022</v>
      </c>
    </row>
    <row r="16" spans="1:5" x14ac:dyDescent="0.25">
      <c r="A16" s="19" t="s">
        <v>920</v>
      </c>
      <c r="B16" s="74" t="s">
        <v>1976</v>
      </c>
      <c r="C16" s="62">
        <v>35</v>
      </c>
      <c r="D16" s="4" t="s">
        <v>2023</v>
      </c>
      <c r="E16" s="26" t="s">
        <v>2024</v>
      </c>
    </row>
    <row r="17" spans="1:5" x14ac:dyDescent="0.25">
      <c r="A17" s="19" t="s">
        <v>921</v>
      </c>
      <c r="B17" s="74" t="s">
        <v>1995</v>
      </c>
      <c r="C17" s="62">
        <v>36</v>
      </c>
      <c r="D17" s="4" t="s">
        <v>2025</v>
      </c>
      <c r="E17" s="26" t="s">
        <v>2065</v>
      </c>
    </row>
    <row r="18" spans="1:5" x14ac:dyDescent="0.25">
      <c r="A18" s="19" t="s">
        <v>922</v>
      </c>
      <c r="B18" s="74" t="s">
        <v>1978</v>
      </c>
      <c r="C18" s="62">
        <v>37</v>
      </c>
      <c r="D18" s="43" t="s">
        <v>2041</v>
      </c>
      <c r="E18" s="26" t="s">
        <v>1921</v>
      </c>
    </row>
    <row r="19" spans="1:5" x14ac:dyDescent="0.25">
      <c r="A19" s="19" t="s">
        <v>923</v>
      </c>
      <c r="B19" s="74" t="s">
        <v>1979</v>
      </c>
      <c r="C19" s="62">
        <v>42</v>
      </c>
      <c r="D19" s="4" t="s">
        <v>2042</v>
      </c>
      <c r="E19" s="26" t="s">
        <v>2026</v>
      </c>
    </row>
    <row r="20" spans="1:5" x14ac:dyDescent="0.25">
      <c r="A20" s="19" t="s">
        <v>924</v>
      </c>
      <c r="B20" s="74" t="s">
        <v>1996</v>
      </c>
      <c r="C20" s="62">
        <v>43</v>
      </c>
      <c r="D20" s="4" t="s">
        <v>2043</v>
      </c>
      <c r="E20" s="26" t="s">
        <v>1979</v>
      </c>
    </row>
    <row r="21" spans="1:5" x14ac:dyDescent="0.25">
      <c r="A21" s="19" t="s">
        <v>925</v>
      </c>
      <c r="B21" s="74" t="s">
        <v>1981</v>
      </c>
      <c r="C21" s="62">
        <v>44</v>
      </c>
      <c r="D21" s="4" t="s">
        <v>2044</v>
      </c>
      <c r="E21" s="26" t="s">
        <v>1981</v>
      </c>
    </row>
    <row r="22" spans="1:5" x14ac:dyDescent="0.25">
      <c r="A22" s="19" t="s">
        <v>926</v>
      </c>
      <c r="B22" s="74" t="s">
        <v>1982</v>
      </c>
      <c r="C22" s="62">
        <v>45</v>
      </c>
      <c r="D22" s="4" t="s">
        <v>2045</v>
      </c>
      <c r="E22" s="26" t="s">
        <v>1982</v>
      </c>
    </row>
    <row r="23" spans="1:5" ht="15.75" thickBot="1" x14ac:dyDescent="0.3">
      <c r="A23" s="18" t="s">
        <v>927</v>
      </c>
      <c r="B23" s="74" t="s">
        <v>2050</v>
      </c>
      <c r="C23" s="62">
        <v>46</v>
      </c>
      <c r="D23" s="44" t="s">
        <v>2046</v>
      </c>
      <c r="E23" s="26" t="s">
        <v>2047</v>
      </c>
    </row>
    <row r="24" spans="1:5" ht="15.75" thickBot="1" x14ac:dyDescent="0.3">
      <c r="A24" s="29" t="s">
        <v>1967</v>
      </c>
      <c r="B24" s="75" t="s">
        <v>1984</v>
      </c>
      <c r="C24" s="63">
        <v>48</v>
      </c>
      <c r="D24" s="4" t="s">
        <v>2048</v>
      </c>
      <c r="E24" s="64" t="s">
        <v>2067</v>
      </c>
    </row>
    <row r="25" spans="1:5" ht="15.75" thickBot="1" x14ac:dyDescent="0.3">
      <c r="A25" s="6" t="s">
        <v>928</v>
      </c>
      <c r="B25" s="24"/>
      <c r="C25" s="78"/>
      <c r="D25" s="17" t="s">
        <v>2062</v>
      </c>
      <c r="E25" s="73" t="s">
        <v>2063</v>
      </c>
    </row>
    <row r="26" spans="1:5" ht="15.75" thickBot="1" x14ac:dyDescent="0.3">
      <c r="A26" s="6" t="s">
        <v>929</v>
      </c>
      <c r="B26" s="24"/>
      <c r="C26" s="78"/>
      <c r="D26" s="89" t="s">
        <v>2031</v>
      </c>
      <c r="E26" s="90"/>
    </row>
    <row r="27" spans="1:5" ht="15.75" thickBot="1" x14ac:dyDescent="0.3">
      <c r="A27" s="6" t="s">
        <v>930</v>
      </c>
      <c r="B27" s="83" t="s">
        <v>2072</v>
      </c>
      <c r="C27" s="88"/>
      <c r="D27" s="88"/>
      <c r="E27" s="84"/>
    </row>
    <row r="28" spans="1:5" ht="15.75" thickBot="1" x14ac:dyDescent="0.3">
      <c r="A28" s="7" t="s">
        <v>931</v>
      </c>
    </row>
    <row r="29" spans="1:5" x14ac:dyDescent="0.25">
      <c r="A29" s="29" t="s">
        <v>1968</v>
      </c>
    </row>
    <row r="30" spans="1:5" x14ac:dyDescent="0.25">
      <c r="A30" s="6" t="s">
        <v>932</v>
      </c>
    </row>
    <row r="31" spans="1:5" x14ac:dyDescent="0.25">
      <c r="A31" s="6" t="s">
        <v>933</v>
      </c>
    </row>
    <row r="32" spans="1:5" ht="15.75" thickBot="1" x14ac:dyDescent="0.3">
      <c r="A32" s="7" t="s">
        <v>934</v>
      </c>
    </row>
    <row r="33" spans="1:1" x14ac:dyDescent="0.25">
      <c r="A33" s="29" t="s">
        <v>1969</v>
      </c>
    </row>
    <row r="34" spans="1:1" x14ac:dyDescent="0.25">
      <c r="A34" s="6" t="s">
        <v>935</v>
      </c>
    </row>
    <row r="35" spans="1:1" x14ac:dyDescent="0.25">
      <c r="A35" s="6" t="s">
        <v>936</v>
      </c>
    </row>
    <row r="36" spans="1:1" x14ac:dyDescent="0.25">
      <c r="A36" s="6" t="s">
        <v>937</v>
      </c>
    </row>
    <row r="37" spans="1:1" x14ac:dyDescent="0.25">
      <c r="A37" s="6" t="s">
        <v>938</v>
      </c>
    </row>
    <row r="38" spans="1:1" x14ac:dyDescent="0.25">
      <c r="A38" s="6" t="s">
        <v>939</v>
      </c>
    </row>
    <row r="39" spans="1:1" x14ac:dyDescent="0.25">
      <c r="A39" s="6" t="s">
        <v>940</v>
      </c>
    </row>
    <row r="40" spans="1:1" ht="15.75" thickBot="1" x14ac:dyDescent="0.3">
      <c r="A40" s="7" t="s">
        <v>941</v>
      </c>
    </row>
    <row r="41" spans="1:1" x14ac:dyDescent="0.25">
      <c r="A41" s="29" t="s">
        <v>1922</v>
      </c>
    </row>
    <row r="42" spans="1:1" x14ac:dyDescent="0.25">
      <c r="A42" s="6" t="s">
        <v>942</v>
      </c>
    </row>
    <row r="43" spans="1:1" x14ac:dyDescent="0.25">
      <c r="A43" s="6" t="s">
        <v>943</v>
      </c>
    </row>
    <row r="44" spans="1:1" x14ac:dyDescent="0.25">
      <c r="A44" s="6" t="s">
        <v>944</v>
      </c>
    </row>
    <row r="45" spans="1:1" x14ac:dyDescent="0.25">
      <c r="A45" s="6" t="s">
        <v>945</v>
      </c>
    </row>
    <row r="46" spans="1:1" x14ac:dyDescent="0.25">
      <c r="A46" s="6" t="s">
        <v>946</v>
      </c>
    </row>
    <row r="47" spans="1:1" x14ac:dyDescent="0.25">
      <c r="A47" s="6" t="s">
        <v>947</v>
      </c>
    </row>
    <row r="48" spans="1:1" x14ac:dyDescent="0.25">
      <c r="A48" s="6" t="s">
        <v>948</v>
      </c>
    </row>
    <row r="49" spans="1:1" x14ac:dyDescent="0.25">
      <c r="A49" s="6" t="s">
        <v>949</v>
      </c>
    </row>
    <row r="50" spans="1:1" x14ac:dyDescent="0.25">
      <c r="A50" s="6" t="s">
        <v>950</v>
      </c>
    </row>
    <row r="51" spans="1:1" x14ac:dyDescent="0.25">
      <c r="A51" s="6" t="s">
        <v>951</v>
      </c>
    </row>
    <row r="52" spans="1:1" x14ac:dyDescent="0.25">
      <c r="A52" s="6" t="s">
        <v>952</v>
      </c>
    </row>
    <row r="53" spans="1:1" x14ac:dyDescent="0.25">
      <c r="A53" s="6" t="s">
        <v>953</v>
      </c>
    </row>
    <row r="54" spans="1:1" x14ac:dyDescent="0.25">
      <c r="A54" s="6" t="s">
        <v>954</v>
      </c>
    </row>
    <row r="55" spans="1:1" x14ac:dyDescent="0.25">
      <c r="A55" s="6" t="s">
        <v>955</v>
      </c>
    </row>
    <row r="56" spans="1:1" x14ac:dyDescent="0.25">
      <c r="A56" s="6" t="s">
        <v>956</v>
      </c>
    </row>
    <row r="57" spans="1:1" x14ac:dyDescent="0.25">
      <c r="A57" s="6" t="s">
        <v>957</v>
      </c>
    </row>
    <row r="58" spans="1:1" ht="15.75" thickBot="1" x14ac:dyDescent="0.3">
      <c r="A58" s="7" t="s">
        <v>958</v>
      </c>
    </row>
    <row r="59" spans="1:1" x14ac:dyDescent="0.25">
      <c r="A59" s="29" t="s">
        <v>1923</v>
      </c>
    </row>
    <row r="60" spans="1:1" x14ac:dyDescent="0.25">
      <c r="A60" s="6" t="s">
        <v>959</v>
      </c>
    </row>
    <row r="61" spans="1:1" x14ac:dyDescent="0.25">
      <c r="A61" s="6" t="s">
        <v>960</v>
      </c>
    </row>
    <row r="62" spans="1:1" x14ac:dyDescent="0.25">
      <c r="A62" s="6" t="s">
        <v>961</v>
      </c>
    </row>
    <row r="63" spans="1:1" x14ac:dyDescent="0.25">
      <c r="A63" s="6" t="s">
        <v>962</v>
      </c>
    </row>
    <row r="64" spans="1:1" x14ac:dyDescent="0.25">
      <c r="A64" s="6" t="s">
        <v>963</v>
      </c>
    </row>
    <row r="65" spans="1:1" x14ac:dyDescent="0.25">
      <c r="A65" s="6" t="s">
        <v>964</v>
      </c>
    </row>
    <row r="66" spans="1:1" x14ac:dyDescent="0.25">
      <c r="A66" s="6" t="s">
        <v>965</v>
      </c>
    </row>
    <row r="67" spans="1:1" x14ac:dyDescent="0.25">
      <c r="A67" s="6" t="s">
        <v>966</v>
      </c>
    </row>
    <row r="68" spans="1:1" x14ac:dyDescent="0.25">
      <c r="A68" s="6" t="s">
        <v>967</v>
      </c>
    </row>
    <row r="69" spans="1:1" x14ac:dyDescent="0.25">
      <c r="A69" s="6" t="s">
        <v>968</v>
      </c>
    </row>
    <row r="70" spans="1:1" ht="15.75" thickBot="1" x14ac:dyDescent="0.3">
      <c r="A70" s="7" t="s">
        <v>969</v>
      </c>
    </row>
    <row r="71" spans="1:1" x14ac:dyDescent="0.25">
      <c r="A71" s="29" t="s">
        <v>1924</v>
      </c>
    </row>
    <row r="72" spans="1:1" x14ac:dyDescent="0.25">
      <c r="A72" s="6" t="s">
        <v>970</v>
      </c>
    </row>
    <row r="73" spans="1:1" x14ac:dyDescent="0.25">
      <c r="A73" s="6" t="s">
        <v>971</v>
      </c>
    </row>
    <row r="74" spans="1:1" x14ac:dyDescent="0.25">
      <c r="A74" s="6" t="s">
        <v>972</v>
      </c>
    </row>
    <row r="75" spans="1:1" x14ac:dyDescent="0.25">
      <c r="A75" s="6" t="s">
        <v>973</v>
      </c>
    </row>
    <row r="76" spans="1:1" x14ac:dyDescent="0.25">
      <c r="A76" s="6" t="s">
        <v>974</v>
      </c>
    </row>
    <row r="77" spans="1:1" x14ac:dyDescent="0.25">
      <c r="A77" s="6" t="s">
        <v>1870</v>
      </c>
    </row>
    <row r="78" spans="1:1" x14ac:dyDescent="0.25">
      <c r="A78" s="6" t="s">
        <v>975</v>
      </c>
    </row>
    <row r="79" spans="1:1" ht="15.75" thickBot="1" x14ac:dyDescent="0.3">
      <c r="A79" s="7" t="s">
        <v>976</v>
      </c>
    </row>
    <row r="80" spans="1:1" x14ac:dyDescent="0.25">
      <c r="A80" s="29" t="s">
        <v>1970</v>
      </c>
    </row>
    <row r="81" spans="1:1" x14ac:dyDescent="0.25">
      <c r="A81" s="6" t="s">
        <v>977</v>
      </c>
    </row>
    <row r="82" spans="1:1" x14ac:dyDescent="0.25">
      <c r="A82" s="6" t="s">
        <v>978</v>
      </c>
    </row>
    <row r="83" spans="1:1" ht="15.75" thickBot="1" x14ac:dyDescent="0.3">
      <c r="A83" s="7" t="s">
        <v>979</v>
      </c>
    </row>
    <row r="84" spans="1:1" x14ac:dyDescent="0.25">
      <c r="A84" s="29" t="s">
        <v>1971</v>
      </c>
    </row>
    <row r="85" spans="1:1" x14ac:dyDescent="0.25">
      <c r="A85" s="6" t="s">
        <v>980</v>
      </c>
    </row>
    <row r="86" spans="1:1" x14ac:dyDescent="0.25">
      <c r="A86" s="6" t="s">
        <v>981</v>
      </c>
    </row>
    <row r="87" spans="1:1" x14ac:dyDescent="0.25">
      <c r="A87" s="6" t="s">
        <v>982</v>
      </c>
    </row>
    <row r="88" spans="1:1" x14ac:dyDescent="0.25">
      <c r="A88" s="6" t="s">
        <v>983</v>
      </c>
    </row>
    <row r="89" spans="1:1" x14ac:dyDescent="0.25">
      <c r="A89" s="6" t="s">
        <v>984</v>
      </c>
    </row>
    <row r="90" spans="1:1" x14ac:dyDescent="0.25">
      <c r="A90" s="6" t="s">
        <v>985</v>
      </c>
    </row>
    <row r="91" spans="1:1" x14ac:dyDescent="0.25">
      <c r="A91" s="6" t="s">
        <v>986</v>
      </c>
    </row>
    <row r="92" spans="1:1" x14ac:dyDescent="0.25">
      <c r="A92" s="6" t="s">
        <v>987</v>
      </c>
    </row>
    <row r="93" spans="1:1" ht="15.75" thickBot="1" x14ac:dyDescent="0.3">
      <c r="A93" s="7" t="s">
        <v>988</v>
      </c>
    </row>
    <row r="94" spans="1:1" x14ac:dyDescent="0.25">
      <c r="A94" s="29" t="s">
        <v>1972</v>
      </c>
    </row>
    <row r="95" spans="1:1" x14ac:dyDescent="0.25">
      <c r="A95" s="6" t="s">
        <v>989</v>
      </c>
    </row>
    <row r="96" spans="1:1" x14ac:dyDescent="0.25">
      <c r="A96" s="6" t="s">
        <v>990</v>
      </c>
    </row>
    <row r="97" spans="1:1" x14ac:dyDescent="0.25">
      <c r="A97" s="6" t="s">
        <v>991</v>
      </c>
    </row>
    <row r="98" spans="1:1" x14ac:dyDescent="0.25">
      <c r="A98" s="6" t="s">
        <v>1871</v>
      </c>
    </row>
    <row r="99" spans="1:1" x14ac:dyDescent="0.25">
      <c r="A99" s="6" t="s">
        <v>992</v>
      </c>
    </row>
    <row r="100" spans="1:1" x14ac:dyDescent="0.25">
      <c r="A100" s="6" t="s">
        <v>993</v>
      </c>
    </row>
    <row r="101" spans="1:1" x14ac:dyDescent="0.25">
      <c r="A101" s="6" t="s">
        <v>994</v>
      </c>
    </row>
    <row r="102" spans="1:1" x14ac:dyDescent="0.25">
      <c r="A102" s="6" t="s">
        <v>995</v>
      </c>
    </row>
    <row r="103" spans="1:1" ht="15.75" thickBot="1" x14ac:dyDescent="0.3">
      <c r="A103" s="7" t="s">
        <v>996</v>
      </c>
    </row>
    <row r="104" spans="1:1" x14ac:dyDescent="0.25">
      <c r="A104" s="29" t="s">
        <v>1973</v>
      </c>
    </row>
    <row r="105" spans="1:1" x14ac:dyDescent="0.25">
      <c r="A105" s="6" t="s">
        <v>997</v>
      </c>
    </row>
    <row r="106" spans="1:1" x14ac:dyDescent="0.25">
      <c r="A106" s="6" t="s">
        <v>998</v>
      </c>
    </row>
    <row r="107" spans="1:1" x14ac:dyDescent="0.25">
      <c r="A107" s="6" t="s">
        <v>999</v>
      </c>
    </row>
    <row r="108" spans="1:1" x14ac:dyDescent="0.25">
      <c r="A108" s="6" t="s">
        <v>1000</v>
      </c>
    </row>
    <row r="109" spans="1:1" x14ac:dyDescent="0.25">
      <c r="A109" s="6" t="s">
        <v>1001</v>
      </c>
    </row>
    <row r="110" spans="1:1" x14ac:dyDescent="0.25">
      <c r="A110" s="6" t="s">
        <v>1002</v>
      </c>
    </row>
    <row r="111" spans="1:1" x14ac:dyDescent="0.25">
      <c r="A111" s="6" t="s">
        <v>1914</v>
      </c>
    </row>
    <row r="112" spans="1:1" ht="15.75" thickBot="1" x14ac:dyDescent="0.3">
      <c r="A112" s="7" t="s">
        <v>1003</v>
      </c>
    </row>
    <row r="113" spans="1:1" x14ac:dyDescent="0.25">
      <c r="A113" s="29" t="s">
        <v>1974</v>
      </c>
    </row>
    <row r="114" spans="1:1" x14ac:dyDescent="0.25">
      <c r="A114" s="6" t="s">
        <v>1004</v>
      </c>
    </row>
    <row r="115" spans="1:1" ht="15.75" thickBot="1" x14ac:dyDescent="0.3">
      <c r="A115" s="7" t="s">
        <v>1005</v>
      </c>
    </row>
    <row r="116" spans="1:1" x14ac:dyDescent="0.25">
      <c r="A116" s="29" t="s">
        <v>1975</v>
      </c>
    </row>
    <row r="117" spans="1:1" ht="15.75" thickBot="1" x14ac:dyDescent="0.3">
      <c r="A117" s="7" t="s">
        <v>1006</v>
      </c>
    </row>
    <row r="118" spans="1:1" x14ac:dyDescent="0.25">
      <c r="A118" s="29" t="s">
        <v>1976</v>
      </c>
    </row>
    <row r="119" spans="1:1" ht="15.75" thickBot="1" x14ac:dyDescent="0.3">
      <c r="A119" s="7" t="s">
        <v>1007</v>
      </c>
    </row>
    <row r="120" spans="1:1" x14ac:dyDescent="0.25">
      <c r="A120" s="29" t="s">
        <v>1977</v>
      </c>
    </row>
    <row r="121" spans="1:1" x14ac:dyDescent="0.25">
      <c r="A121" s="6" t="s">
        <v>1008</v>
      </c>
    </row>
    <row r="122" spans="1:1" x14ac:dyDescent="0.25">
      <c r="A122" s="6" t="s">
        <v>1009</v>
      </c>
    </row>
    <row r="123" spans="1:1" x14ac:dyDescent="0.25">
      <c r="A123" s="6" t="s">
        <v>1010</v>
      </c>
    </row>
    <row r="124" spans="1:1" x14ac:dyDescent="0.25">
      <c r="A124" s="6" t="s">
        <v>1011</v>
      </c>
    </row>
    <row r="125" spans="1:1" ht="15.75" thickBot="1" x14ac:dyDescent="0.3">
      <c r="A125" s="7" t="s">
        <v>1012</v>
      </c>
    </row>
    <row r="126" spans="1:1" x14ac:dyDescent="0.25">
      <c r="A126" s="29" t="s">
        <v>1978</v>
      </c>
    </row>
    <row r="127" spans="1:1" x14ac:dyDescent="0.25">
      <c r="A127" s="6" t="s">
        <v>1013</v>
      </c>
    </row>
    <row r="128" spans="1:1" ht="15.75" thickBot="1" x14ac:dyDescent="0.3">
      <c r="A128" s="7" t="s">
        <v>1014</v>
      </c>
    </row>
    <row r="129" spans="1:1" x14ac:dyDescent="0.25">
      <c r="A129" s="29" t="s">
        <v>1979</v>
      </c>
    </row>
    <row r="130" spans="1:1" x14ac:dyDescent="0.25">
      <c r="A130" s="6" t="s">
        <v>1872</v>
      </c>
    </row>
    <row r="131" spans="1:1" x14ac:dyDescent="0.25">
      <c r="A131" s="6" t="s">
        <v>1873</v>
      </c>
    </row>
    <row r="132" spans="1:1" x14ac:dyDescent="0.25">
      <c r="A132" s="6" t="s">
        <v>1874</v>
      </c>
    </row>
    <row r="133" spans="1:1" x14ac:dyDescent="0.25">
      <c r="A133" s="6" t="s">
        <v>1875</v>
      </c>
    </row>
    <row r="134" spans="1:1" x14ac:dyDescent="0.25">
      <c r="A134" s="6" t="s">
        <v>1876</v>
      </c>
    </row>
    <row r="135" spans="1:1" x14ac:dyDescent="0.25">
      <c r="A135" s="6" t="s">
        <v>1877</v>
      </c>
    </row>
    <row r="136" spans="1:1" x14ac:dyDescent="0.25">
      <c r="A136" s="6" t="s">
        <v>1878</v>
      </c>
    </row>
    <row r="137" spans="1:1" x14ac:dyDescent="0.25">
      <c r="A137" s="6" t="s">
        <v>1879</v>
      </c>
    </row>
    <row r="138" spans="1:1" x14ac:dyDescent="0.25">
      <c r="A138" s="6" t="s">
        <v>1880</v>
      </c>
    </row>
    <row r="139" spans="1:1" x14ac:dyDescent="0.25">
      <c r="A139" s="6" t="s">
        <v>1881</v>
      </c>
    </row>
    <row r="140" spans="1:1" x14ac:dyDescent="0.25">
      <c r="A140" s="6" t="s">
        <v>1882</v>
      </c>
    </row>
    <row r="141" spans="1:1" x14ac:dyDescent="0.25">
      <c r="A141" s="6" t="s">
        <v>1883</v>
      </c>
    </row>
    <row r="142" spans="1:1" x14ac:dyDescent="0.25">
      <c r="A142" s="6" t="s">
        <v>1884</v>
      </c>
    </row>
    <row r="143" spans="1:1" x14ac:dyDescent="0.25">
      <c r="A143" s="6" t="s">
        <v>1885</v>
      </c>
    </row>
    <row r="144" spans="1:1" x14ac:dyDescent="0.25">
      <c r="A144" s="6" t="s">
        <v>1886</v>
      </c>
    </row>
    <row r="145" spans="1:1" x14ac:dyDescent="0.25">
      <c r="A145" s="6" t="s">
        <v>1887</v>
      </c>
    </row>
    <row r="146" spans="1:1" x14ac:dyDescent="0.25">
      <c r="A146" s="6" t="s">
        <v>1888</v>
      </c>
    </row>
    <row r="147" spans="1:1" x14ac:dyDescent="0.25">
      <c r="A147" s="6" t="s">
        <v>1889</v>
      </c>
    </row>
    <row r="148" spans="1:1" x14ac:dyDescent="0.25">
      <c r="A148" s="6" t="s">
        <v>1890</v>
      </c>
    </row>
    <row r="149" spans="1:1" x14ac:dyDescent="0.25">
      <c r="A149" s="6" t="s">
        <v>1891</v>
      </c>
    </row>
    <row r="150" spans="1:1" x14ac:dyDescent="0.25">
      <c r="A150" s="6" t="s">
        <v>1892</v>
      </c>
    </row>
    <row r="151" spans="1:1" x14ac:dyDescent="0.25">
      <c r="A151" s="6" t="s">
        <v>1893</v>
      </c>
    </row>
    <row r="152" spans="1:1" x14ac:dyDescent="0.25">
      <c r="A152" s="6" t="s">
        <v>1894</v>
      </c>
    </row>
    <row r="153" spans="1:1" x14ac:dyDescent="0.25">
      <c r="A153" s="6" t="s">
        <v>1895</v>
      </c>
    </row>
    <row r="154" spans="1:1" ht="15.75" thickBot="1" x14ac:dyDescent="0.3">
      <c r="A154" s="7" t="s">
        <v>1896</v>
      </c>
    </row>
    <row r="155" spans="1:1" x14ac:dyDescent="0.25">
      <c r="A155" s="29" t="s">
        <v>1980</v>
      </c>
    </row>
    <row r="156" spans="1:1" x14ac:dyDescent="0.25">
      <c r="A156" s="6" t="s">
        <v>1794</v>
      </c>
    </row>
    <row r="157" spans="1:1" x14ac:dyDescent="0.25">
      <c r="A157" s="6" t="s">
        <v>1795</v>
      </c>
    </row>
    <row r="158" spans="1:1" ht="15.75" thickBot="1" x14ac:dyDescent="0.3">
      <c r="A158" s="7" t="s">
        <v>1796</v>
      </c>
    </row>
    <row r="159" spans="1:1" x14ac:dyDescent="0.25">
      <c r="A159" s="29" t="s">
        <v>1981</v>
      </c>
    </row>
    <row r="160" spans="1:1" x14ac:dyDescent="0.25">
      <c r="A160" s="6" t="s">
        <v>1797</v>
      </c>
    </row>
    <row r="161" spans="1:1" x14ac:dyDescent="0.25">
      <c r="A161" s="6" t="s">
        <v>1798</v>
      </c>
    </row>
    <row r="162" spans="1:1" x14ac:dyDescent="0.25">
      <c r="A162" s="6" t="s">
        <v>1799</v>
      </c>
    </row>
    <row r="163" spans="1:1" x14ac:dyDescent="0.25">
      <c r="A163" s="6" t="s">
        <v>1800</v>
      </c>
    </row>
    <row r="164" spans="1:1" ht="15.75" thickBot="1" x14ac:dyDescent="0.3">
      <c r="A164" s="7" t="s">
        <v>1801</v>
      </c>
    </row>
    <row r="165" spans="1:1" x14ac:dyDescent="0.25">
      <c r="A165" s="29" t="s">
        <v>1982</v>
      </c>
    </row>
    <row r="166" spans="1:1" x14ac:dyDescent="0.25">
      <c r="A166" s="6" t="s">
        <v>1802</v>
      </c>
    </row>
    <row r="167" spans="1:1" x14ac:dyDescent="0.25">
      <c r="A167" s="6" t="s">
        <v>1803</v>
      </c>
    </row>
    <row r="168" spans="1:1" x14ac:dyDescent="0.25">
      <c r="A168" s="6" t="s">
        <v>1804</v>
      </c>
    </row>
    <row r="169" spans="1:1" x14ac:dyDescent="0.25">
      <c r="A169" s="6" t="s">
        <v>1805</v>
      </c>
    </row>
    <row r="170" spans="1:1" x14ac:dyDescent="0.25">
      <c r="A170" s="6" t="s">
        <v>1806</v>
      </c>
    </row>
    <row r="171" spans="1:1" x14ac:dyDescent="0.25">
      <c r="A171" s="6" t="s">
        <v>1807</v>
      </c>
    </row>
    <row r="172" spans="1:1" x14ac:dyDescent="0.25">
      <c r="A172" s="6" t="s">
        <v>1808</v>
      </c>
    </row>
    <row r="173" spans="1:1" x14ac:dyDescent="0.25">
      <c r="A173" s="6" t="s">
        <v>1809</v>
      </c>
    </row>
    <row r="174" spans="1:1" x14ac:dyDescent="0.25">
      <c r="A174" s="6" t="s">
        <v>1810</v>
      </c>
    </row>
    <row r="175" spans="1:1" ht="15.75" thickBot="1" x14ac:dyDescent="0.3">
      <c r="A175" s="7" t="s">
        <v>1811</v>
      </c>
    </row>
    <row r="176" spans="1:1" x14ac:dyDescent="0.25">
      <c r="A176" s="29" t="s">
        <v>1983</v>
      </c>
    </row>
    <row r="177" spans="1:1" x14ac:dyDescent="0.25">
      <c r="A177" s="6" t="s">
        <v>1812</v>
      </c>
    </row>
    <row r="178" spans="1:1" x14ac:dyDescent="0.25">
      <c r="A178" s="6" t="s">
        <v>1813</v>
      </c>
    </row>
    <row r="179" spans="1:1" x14ac:dyDescent="0.25">
      <c r="A179" s="6" t="s">
        <v>1916</v>
      </c>
    </row>
    <row r="180" spans="1:1" x14ac:dyDescent="0.25">
      <c r="A180" s="6" t="s">
        <v>1814</v>
      </c>
    </row>
    <row r="181" spans="1:1" x14ac:dyDescent="0.25">
      <c r="A181" s="6" t="s">
        <v>1815</v>
      </c>
    </row>
    <row r="182" spans="1:1" x14ac:dyDescent="0.25">
      <c r="A182" s="6" t="s">
        <v>1816</v>
      </c>
    </row>
    <row r="183" spans="1:1" x14ac:dyDescent="0.25">
      <c r="A183" s="6" t="s">
        <v>1817</v>
      </c>
    </row>
    <row r="184" spans="1:1" x14ac:dyDescent="0.25">
      <c r="A184" s="6" t="s">
        <v>1818</v>
      </c>
    </row>
    <row r="185" spans="1:1" x14ac:dyDescent="0.25">
      <c r="A185" s="6" t="s">
        <v>1819</v>
      </c>
    </row>
    <row r="186" spans="1:1" x14ac:dyDescent="0.25">
      <c r="A186" s="6" t="s">
        <v>1820</v>
      </c>
    </row>
    <row r="187" spans="1:1" x14ac:dyDescent="0.25">
      <c r="A187" s="6" t="s">
        <v>1821</v>
      </c>
    </row>
    <row r="188" spans="1:1" x14ac:dyDescent="0.25">
      <c r="A188" s="6" t="s">
        <v>1822</v>
      </c>
    </row>
    <row r="189" spans="1:1" x14ac:dyDescent="0.25">
      <c r="A189" s="6" t="s">
        <v>1823</v>
      </c>
    </row>
    <row r="190" spans="1:1" x14ac:dyDescent="0.25">
      <c r="A190" s="6" t="s">
        <v>1824</v>
      </c>
    </row>
    <row r="191" spans="1:1" x14ac:dyDescent="0.25">
      <c r="A191" s="6" t="s">
        <v>1825</v>
      </c>
    </row>
    <row r="192" spans="1:1" x14ac:dyDescent="0.25">
      <c r="A192" s="6" t="s">
        <v>1826</v>
      </c>
    </row>
    <row r="193" spans="1:1" ht="30" x14ac:dyDescent="0.25">
      <c r="A193" s="65" t="s">
        <v>1827</v>
      </c>
    </row>
    <row r="194" spans="1:1" x14ac:dyDescent="0.25">
      <c r="A194" s="6" t="s">
        <v>1828</v>
      </c>
    </row>
    <row r="195" spans="1:1" x14ac:dyDescent="0.25">
      <c r="A195" s="6" t="s">
        <v>1829</v>
      </c>
    </row>
    <row r="196" spans="1:1" x14ac:dyDescent="0.25">
      <c r="A196" s="6" t="s">
        <v>1830</v>
      </c>
    </row>
    <row r="197" spans="1:1" x14ac:dyDescent="0.25">
      <c r="A197" s="6" t="s">
        <v>1831</v>
      </c>
    </row>
    <row r="198" spans="1:1" x14ac:dyDescent="0.25">
      <c r="A198" s="6" t="s">
        <v>1832</v>
      </c>
    </row>
    <row r="199" spans="1:1" ht="15.75" thickBot="1" x14ac:dyDescent="0.3">
      <c r="A199" s="7" t="s">
        <v>1833</v>
      </c>
    </row>
    <row r="200" spans="1:1" x14ac:dyDescent="0.25">
      <c r="A200" s="29" t="s">
        <v>1984</v>
      </c>
    </row>
    <row r="201" spans="1:1" x14ac:dyDescent="0.25">
      <c r="A201" s="6" t="s">
        <v>1834</v>
      </c>
    </row>
    <row r="202" spans="1:1" x14ac:dyDescent="0.25">
      <c r="A202" s="6" t="s">
        <v>1835</v>
      </c>
    </row>
    <row r="203" spans="1:1" x14ac:dyDescent="0.25">
      <c r="A203" s="6" t="s">
        <v>1897</v>
      </c>
    </row>
    <row r="204" spans="1:1" x14ac:dyDescent="0.25">
      <c r="A204" s="6" t="s">
        <v>1836</v>
      </c>
    </row>
    <row r="205" spans="1:1" ht="15.75" thickBot="1" x14ac:dyDescent="0.3">
      <c r="A205" s="7" t="s">
        <v>1837</v>
      </c>
    </row>
  </sheetData>
  <sheetProtection algorithmName="SHA-512" hashValue="UUrnGoovcgP5vqkWKP3Pnxe3cgjQKXBXZHfk8Yj6gyeZBQZ98rPDFZ1g/7ssZ+sNdskBrSUluvjbYLVn7BGJOw==" saltValue="E5LUKMEm5KSiPTM6HNimxQ==" spinCount="100000" sheet="1" objects="1" scenarios="1"/>
  <mergeCells count="2">
    <mergeCell ref="B27:E27"/>
    <mergeCell ref="D26:E26"/>
  </mergeCells>
  <dataValidations count="1">
    <dataValidation type="textLength" operator="lessThanOrEqual" showInputMessage="1" showErrorMessage="1" errorTitle="Length Exceeded" error="This value must be less than or equal to 200 characters long." promptTitle="Text (required)" prompt="Maximum Length: 200 characters." sqref="A2:A205 E25" xr:uid="{361BCECC-C989-48A1-B2C2-C11B5D9911C6}">
      <formula1>200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8A69D-9F85-4D0F-B20D-351154AF654E}">
  <sheetPr codeName="Sheet3"/>
  <dimension ref="A1:E798"/>
  <sheetViews>
    <sheetView workbookViewId="0">
      <selection activeCell="C17" sqref="C17"/>
    </sheetView>
  </sheetViews>
  <sheetFormatPr defaultRowHeight="15" x14ac:dyDescent="0.25"/>
  <cols>
    <col min="1" max="1" width="60.28515625" customWidth="1"/>
    <col min="2" max="2" width="77.140625" customWidth="1"/>
    <col min="3" max="3" width="36.7109375" customWidth="1"/>
    <col min="4" max="4" width="29.42578125" customWidth="1"/>
  </cols>
  <sheetData>
    <row r="1" spans="1:5" ht="15.75" thickBot="1" x14ac:dyDescent="0.3">
      <c r="A1" s="34" t="s">
        <v>1920</v>
      </c>
      <c r="B1" s="35"/>
      <c r="C1" s="32" t="s">
        <v>2040</v>
      </c>
      <c r="D1" s="33" t="s">
        <v>1960</v>
      </c>
    </row>
    <row r="2" spans="1:5" ht="15.75" thickBot="1" x14ac:dyDescent="0.3">
      <c r="A2" s="57" t="s">
        <v>1918</v>
      </c>
      <c r="B2" s="58" t="s">
        <v>1919</v>
      </c>
      <c r="C2" s="48" t="s">
        <v>1943</v>
      </c>
      <c r="D2" s="49" t="s">
        <v>1951</v>
      </c>
      <c r="E2" s="99" t="s">
        <v>2032</v>
      </c>
    </row>
    <row r="3" spans="1:5" x14ac:dyDescent="0.25">
      <c r="A3" s="105" t="s">
        <v>1925</v>
      </c>
      <c r="B3" s="106"/>
      <c r="C3" s="46" t="s">
        <v>1944</v>
      </c>
      <c r="D3" s="50" t="s">
        <v>1952</v>
      </c>
      <c r="E3" s="100"/>
    </row>
    <row r="4" spans="1:5" x14ac:dyDescent="0.25">
      <c r="A4" s="10" t="s">
        <v>108</v>
      </c>
      <c r="B4" s="8" t="s">
        <v>1404</v>
      </c>
      <c r="C4" s="46" t="s">
        <v>1945</v>
      </c>
      <c r="D4" s="50" t="s">
        <v>1953</v>
      </c>
      <c r="E4" s="100"/>
    </row>
    <row r="5" spans="1:5" ht="15.75" thickBot="1" x14ac:dyDescent="0.3">
      <c r="A5" s="10" t="s">
        <v>109</v>
      </c>
      <c r="B5" s="8" t="s">
        <v>1405</v>
      </c>
      <c r="C5" s="47" t="s">
        <v>1946</v>
      </c>
      <c r="D5" s="51" t="s">
        <v>1954</v>
      </c>
      <c r="E5" s="101"/>
    </row>
    <row r="6" spans="1:5" x14ac:dyDescent="0.25">
      <c r="A6" s="10" t="s">
        <v>110</v>
      </c>
      <c r="B6" s="8" t="s">
        <v>1406</v>
      </c>
      <c r="C6" s="40" t="s">
        <v>1947</v>
      </c>
      <c r="D6" s="41" t="s">
        <v>1955</v>
      </c>
      <c r="E6" s="102" t="s">
        <v>2033</v>
      </c>
    </row>
    <row r="7" spans="1:5" x14ac:dyDescent="0.25">
      <c r="A7" s="10" t="s">
        <v>111</v>
      </c>
      <c r="B7" s="8" t="s">
        <v>1407</v>
      </c>
      <c r="C7" s="4" t="s">
        <v>1948</v>
      </c>
      <c r="D7" s="37" t="s">
        <v>1956</v>
      </c>
      <c r="E7" s="103"/>
    </row>
    <row r="8" spans="1:5" x14ac:dyDescent="0.25">
      <c r="A8" s="10" t="s">
        <v>112</v>
      </c>
      <c r="B8" s="8" t="s">
        <v>1408</v>
      </c>
      <c r="C8" s="4" t="s">
        <v>1949</v>
      </c>
      <c r="D8" s="37" t="s">
        <v>1957</v>
      </c>
      <c r="E8" s="103"/>
    </row>
    <row r="9" spans="1:5" ht="15.75" thickBot="1" x14ac:dyDescent="0.3">
      <c r="A9" s="10" t="s">
        <v>113</v>
      </c>
      <c r="B9" s="8" t="s">
        <v>1409</v>
      </c>
      <c r="C9" s="20" t="s">
        <v>1950</v>
      </c>
      <c r="D9" s="42" t="s">
        <v>1958</v>
      </c>
      <c r="E9" s="104"/>
    </row>
    <row r="10" spans="1:5" ht="15.75" thickBot="1" x14ac:dyDescent="0.3">
      <c r="A10" s="10" t="s">
        <v>114</v>
      </c>
      <c r="B10" s="8" t="s">
        <v>1410</v>
      </c>
      <c r="C10" s="38" t="s">
        <v>1933</v>
      </c>
      <c r="D10" s="39" t="s">
        <v>1959</v>
      </c>
      <c r="E10" s="25" t="s">
        <v>1936</v>
      </c>
    </row>
    <row r="11" spans="1:5" ht="15.75" thickBot="1" x14ac:dyDescent="0.3">
      <c r="A11" s="10" t="s">
        <v>115</v>
      </c>
      <c r="B11" s="8" t="s">
        <v>1411</v>
      </c>
      <c r="C11" s="83" t="s">
        <v>2031</v>
      </c>
      <c r="D11" s="84"/>
    </row>
    <row r="12" spans="1:5" ht="15.75" thickBot="1" x14ac:dyDescent="0.3">
      <c r="A12" s="10" t="s">
        <v>116</v>
      </c>
      <c r="B12" s="8" t="s">
        <v>1412</v>
      </c>
      <c r="C12" s="83" t="s">
        <v>2036</v>
      </c>
      <c r="D12" s="84"/>
    </row>
    <row r="13" spans="1:5" x14ac:dyDescent="0.25">
      <c r="A13" s="10" t="s">
        <v>117</v>
      </c>
      <c r="B13" s="8" t="s">
        <v>1413</v>
      </c>
    </row>
    <row r="14" spans="1:5" x14ac:dyDescent="0.25">
      <c r="A14" s="10" t="s">
        <v>118</v>
      </c>
      <c r="B14" s="8" t="s">
        <v>1414</v>
      </c>
    </row>
    <row r="15" spans="1:5" x14ac:dyDescent="0.25">
      <c r="A15" s="10" t="s">
        <v>119</v>
      </c>
      <c r="B15" s="8" t="s">
        <v>1415</v>
      </c>
    </row>
    <row r="16" spans="1:5" x14ac:dyDescent="0.25">
      <c r="A16" s="10" t="s">
        <v>120</v>
      </c>
      <c r="B16" s="8" t="s">
        <v>1416</v>
      </c>
    </row>
    <row r="17" spans="1:2" x14ac:dyDescent="0.25">
      <c r="A17" s="10" t="s">
        <v>121</v>
      </c>
      <c r="B17" s="8" t="s">
        <v>1417</v>
      </c>
    </row>
    <row r="18" spans="1:2" x14ac:dyDescent="0.25">
      <c r="A18" s="10" t="s">
        <v>122</v>
      </c>
      <c r="B18" s="8" t="s">
        <v>1418</v>
      </c>
    </row>
    <row r="19" spans="1:2" x14ac:dyDescent="0.25">
      <c r="A19" s="10" t="s">
        <v>123</v>
      </c>
      <c r="B19" s="8" t="s">
        <v>1419</v>
      </c>
    </row>
    <row r="20" spans="1:2" x14ac:dyDescent="0.25">
      <c r="A20" s="10" t="s">
        <v>124</v>
      </c>
      <c r="B20" s="8" t="s">
        <v>1420</v>
      </c>
    </row>
    <row r="21" spans="1:2" x14ac:dyDescent="0.25">
      <c r="A21" s="10" t="s">
        <v>125</v>
      </c>
      <c r="B21" s="8" t="s">
        <v>1421</v>
      </c>
    </row>
    <row r="22" spans="1:2" x14ac:dyDescent="0.25">
      <c r="A22" s="10" t="s">
        <v>126</v>
      </c>
      <c r="B22" s="8" t="s">
        <v>1422</v>
      </c>
    </row>
    <row r="23" spans="1:2" x14ac:dyDescent="0.25">
      <c r="A23" s="10" t="s">
        <v>127</v>
      </c>
      <c r="B23" s="8" t="s">
        <v>1423</v>
      </c>
    </row>
    <row r="24" spans="1:2" x14ac:dyDescent="0.25">
      <c r="A24" s="10" t="s">
        <v>128</v>
      </c>
      <c r="B24" s="8" t="s">
        <v>1424</v>
      </c>
    </row>
    <row r="25" spans="1:2" x14ac:dyDescent="0.25">
      <c r="A25" s="10" t="s">
        <v>129</v>
      </c>
      <c r="B25" s="8" t="s">
        <v>1425</v>
      </c>
    </row>
    <row r="26" spans="1:2" x14ac:dyDescent="0.25">
      <c r="A26" s="10" t="s">
        <v>130</v>
      </c>
      <c r="B26" s="8" t="s">
        <v>1426</v>
      </c>
    </row>
    <row r="27" spans="1:2" x14ac:dyDescent="0.25">
      <c r="A27" s="10" t="s">
        <v>131</v>
      </c>
      <c r="B27" s="8" t="s">
        <v>1427</v>
      </c>
    </row>
    <row r="28" spans="1:2" x14ac:dyDescent="0.25">
      <c r="A28" s="10" t="s">
        <v>132</v>
      </c>
      <c r="B28" s="8" t="s">
        <v>1428</v>
      </c>
    </row>
    <row r="29" spans="1:2" x14ac:dyDescent="0.25">
      <c r="A29" s="10" t="s">
        <v>133</v>
      </c>
      <c r="B29" s="8" t="s">
        <v>1429</v>
      </c>
    </row>
    <row r="30" spans="1:2" x14ac:dyDescent="0.25">
      <c r="A30" s="10" t="s">
        <v>134</v>
      </c>
      <c r="B30" s="8" t="s">
        <v>1430</v>
      </c>
    </row>
    <row r="31" spans="1:2" x14ac:dyDescent="0.25">
      <c r="A31" s="10" t="s">
        <v>135</v>
      </c>
      <c r="B31" s="8" t="s">
        <v>1431</v>
      </c>
    </row>
    <row r="32" spans="1:2" x14ac:dyDescent="0.25">
      <c r="A32" s="10" t="s">
        <v>136</v>
      </c>
      <c r="B32" s="8" t="s">
        <v>1432</v>
      </c>
    </row>
    <row r="33" spans="1:2" x14ac:dyDescent="0.25">
      <c r="A33" s="10" t="s">
        <v>137</v>
      </c>
      <c r="B33" s="8" t="s">
        <v>1433</v>
      </c>
    </row>
    <row r="34" spans="1:2" x14ac:dyDescent="0.25">
      <c r="A34" s="10" t="s">
        <v>138</v>
      </c>
      <c r="B34" s="8" t="s">
        <v>1434</v>
      </c>
    </row>
    <row r="35" spans="1:2" x14ac:dyDescent="0.25">
      <c r="A35" s="10" t="s">
        <v>139</v>
      </c>
      <c r="B35" s="8" t="s">
        <v>1435</v>
      </c>
    </row>
    <row r="36" spans="1:2" x14ac:dyDescent="0.25">
      <c r="A36" s="10" t="s">
        <v>140</v>
      </c>
      <c r="B36" s="8" t="s">
        <v>1436</v>
      </c>
    </row>
    <row r="37" spans="1:2" x14ac:dyDescent="0.25">
      <c r="A37" s="10" t="s">
        <v>141</v>
      </c>
      <c r="B37" s="8" t="s">
        <v>1437</v>
      </c>
    </row>
    <row r="38" spans="1:2" x14ac:dyDescent="0.25">
      <c r="A38" s="10" t="s">
        <v>142</v>
      </c>
      <c r="B38" s="8" t="s">
        <v>1438</v>
      </c>
    </row>
    <row r="39" spans="1:2" x14ac:dyDescent="0.25">
      <c r="A39" s="10" t="s">
        <v>143</v>
      </c>
      <c r="B39" s="8" t="s">
        <v>1439</v>
      </c>
    </row>
    <row r="40" spans="1:2" x14ac:dyDescent="0.25">
      <c r="A40" s="10" t="s">
        <v>144</v>
      </c>
      <c r="B40" s="8" t="s">
        <v>1440</v>
      </c>
    </row>
    <row r="41" spans="1:2" x14ac:dyDescent="0.25">
      <c r="A41" s="10" t="s">
        <v>145</v>
      </c>
      <c r="B41" s="8" t="s">
        <v>1441</v>
      </c>
    </row>
    <row r="42" spans="1:2" x14ac:dyDescent="0.25">
      <c r="A42" s="10" t="s">
        <v>146</v>
      </c>
      <c r="B42" s="8" t="s">
        <v>1442</v>
      </c>
    </row>
    <row r="43" spans="1:2" x14ac:dyDescent="0.25">
      <c r="A43" s="10" t="s">
        <v>147</v>
      </c>
      <c r="B43" s="8" t="s">
        <v>1443</v>
      </c>
    </row>
    <row r="44" spans="1:2" x14ac:dyDescent="0.25">
      <c r="A44" s="10" t="s">
        <v>148</v>
      </c>
      <c r="B44" s="8" t="s">
        <v>1444</v>
      </c>
    </row>
    <row r="45" spans="1:2" x14ac:dyDescent="0.25">
      <c r="A45" s="10" t="s">
        <v>149</v>
      </c>
      <c r="B45" s="8" t="s">
        <v>1445</v>
      </c>
    </row>
    <row r="46" spans="1:2" x14ac:dyDescent="0.25">
      <c r="A46" s="10" t="s">
        <v>150</v>
      </c>
      <c r="B46" s="8" t="s">
        <v>1446</v>
      </c>
    </row>
    <row r="47" spans="1:2" x14ac:dyDescent="0.25">
      <c r="A47" s="10" t="s">
        <v>151</v>
      </c>
      <c r="B47" s="8" t="s">
        <v>1447</v>
      </c>
    </row>
    <row r="48" spans="1:2" x14ac:dyDescent="0.25">
      <c r="A48" s="10" t="s">
        <v>152</v>
      </c>
      <c r="B48" s="8" t="s">
        <v>1448</v>
      </c>
    </row>
    <row r="49" spans="1:2" x14ac:dyDescent="0.25">
      <c r="A49" s="10" t="s">
        <v>153</v>
      </c>
      <c r="B49" s="8" t="s">
        <v>1449</v>
      </c>
    </row>
    <row r="50" spans="1:2" x14ac:dyDescent="0.25">
      <c r="A50" s="10" t="s">
        <v>154</v>
      </c>
      <c r="B50" s="8" t="s">
        <v>1450</v>
      </c>
    </row>
    <row r="51" spans="1:2" x14ac:dyDescent="0.25">
      <c r="A51" s="10" t="s">
        <v>155</v>
      </c>
      <c r="B51" s="8" t="s">
        <v>1451</v>
      </c>
    </row>
    <row r="52" spans="1:2" x14ac:dyDescent="0.25">
      <c r="A52" s="10" t="s">
        <v>156</v>
      </c>
      <c r="B52" s="8" t="s">
        <v>1452</v>
      </c>
    </row>
    <row r="53" spans="1:2" x14ac:dyDescent="0.25">
      <c r="A53" s="10" t="s">
        <v>157</v>
      </c>
      <c r="B53" s="8" t="s">
        <v>1453</v>
      </c>
    </row>
    <row r="54" spans="1:2" x14ac:dyDescent="0.25">
      <c r="A54" s="10" t="s">
        <v>158</v>
      </c>
      <c r="B54" s="8" t="s">
        <v>1454</v>
      </c>
    </row>
    <row r="55" spans="1:2" x14ac:dyDescent="0.25">
      <c r="A55" s="10" t="s">
        <v>159</v>
      </c>
      <c r="B55" s="8" t="s">
        <v>1455</v>
      </c>
    </row>
    <row r="56" spans="1:2" x14ac:dyDescent="0.25">
      <c r="A56" s="10" t="s">
        <v>160</v>
      </c>
      <c r="B56" s="8" t="s">
        <v>1456</v>
      </c>
    </row>
    <row r="57" spans="1:2" x14ac:dyDescent="0.25">
      <c r="A57" s="10" t="s">
        <v>161</v>
      </c>
      <c r="B57" s="8" t="s">
        <v>1457</v>
      </c>
    </row>
    <row r="58" spans="1:2" x14ac:dyDescent="0.25">
      <c r="A58" s="10" t="s">
        <v>162</v>
      </c>
      <c r="B58" s="8" t="s">
        <v>1458</v>
      </c>
    </row>
    <row r="59" spans="1:2" x14ac:dyDescent="0.25">
      <c r="A59" s="10" t="s">
        <v>163</v>
      </c>
      <c r="B59" s="8" t="s">
        <v>1459</v>
      </c>
    </row>
    <row r="60" spans="1:2" x14ac:dyDescent="0.25">
      <c r="A60" s="10" t="s">
        <v>164</v>
      </c>
      <c r="B60" s="8" t="s">
        <v>1460</v>
      </c>
    </row>
    <row r="61" spans="1:2" ht="15.75" thickBot="1" x14ac:dyDescent="0.3">
      <c r="A61" s="11" t="s">
        <v>165</v>
      </c>
      <c r="B61" s="9" t="s">
        <v>1461</v>
      </c>
    </row>
    <row r="62" spans="1:2" x14ac:dyDescent="0.25">
      <c r="A62" s="91" t="s">
        <v>1926</v>
      </c>
      <c r="B62" s="92"/>
    </row>
    <row r="63" spans="1:2" x14ac:dyDescent="0.25">
      <c r="A63" s="10" t="s">
        <v>166</v>
      </c>
      <c r="B63" s="8" t="s">
        <v>1462</v>
      </c>
    </row>
    <row r="64" spans="1:2" x14ac:dyDescent="0.25">
      <c r="A64" s="10" t="s">
        <v>167</v>
      </c>
      <c r="B64" s="8" t="s">
        <v>1463</v>
      </c>
    </row>
    <row r="65" spans="1:2" x14ac:dyDescent="0.25">
      <c r="A65" s="10" t="s">
        <v>168</v>
      </c>
      <c r="B65" s="8" t="s">
        <v>1464</v>
      </c>
    </row>
    <row r="66" spans="1:2" x14ac:dyDescent="0.25">
      <c r="A66" s="10" t="s">
        <v>169</v>
      </c>
      <c r="B66" s="8" t="s">
        <v>1465</v>
      </c>
    </row>
    <row r="67" spans="1:2" x14ac:dyDescent="0.25">
      <c r="A67" s="10" t="s">
        <v>170</v>
      </c>
      <c r="B67" s="8" t="s">
        <v>1466</v>
      </c>
    </row>
    <row r="68" spans="1:2" x14ac:dyDescent="0.25">
      <c r="A68" s="10" t="s">
        <v>171</v>
      </c>
      <c r="B68" s="8" t="s">
        <v>1467</v>
      </c>
    </row>
    <row r="69" spans="1:2" x14ac:dyDescent="0.25">
      <c r="A69" s="10" t="s">
        <v>172</v>
      </c>
      <c r="B69" s="8" t="s">
        <v>1468</v>
      </c>
    </row>
    <row r="70" spans="1:2" x14ac:dyDescent="0.25">
      <c r="A70" s="10" t="s">
        <v>173</v>
      </c>
      <c r="B70" s="8" t="s">
        <v>1469</v>
      </c>
    </row>
    <row r="71" spans="1:2" x14ac:dyDescent="0.25">
      <c r="A71" s="10" t="s">
        <v>174</v>
      </c>
      <c r="B71" s="8" t="s">
        <v>1470</v>
      </c>
    </row>
    <row r="72" spans="1:2" x14ac:dyDescent="0.25">
      <c r="A72" s="10" t="s">
        <v>175</v>
      </c>
      <c r="B72" s="8" t="s">
        <v>1471</v>
      </c>
    </row>
    <row r="73" spans="1:2" x14ac:dyDescent="0.25">
      <c r="A73" s="10" t="s">
        <v>176</v>
      </c>
      <c r="B73" s="8" t="s">
        <v>1472</v>
      </c>
    </row>
    <row r="74" spans="1:2" x14ac:dyDescent="0.25">
      <c r="A74" s="10" t="s">
        <v>177</v>
      </c>
      <c r="B74" s="8" t="s">
        <v>1473</v>
      </c>
    </row>
    <row r="75" spans="1:2" x14ac:dyDescent="0.25">
      <c r="A75" s="10" t="s">
        <v>178</v>
      </c>
      <c r="B75" s="8" t="s">
        <v>1474</v>
      </c>
    </row>
    <row r="76" spans="1:2" x14ac:dyDescent="0.25">
      <c r="A76" s="10" t="s">
        <v>179</v>
      </c>
      <c r="B76" s="8" t="s">
        <v>1475</v>
      </c>
    </row>
    <row r="77" spans="1:2" x14ac:dyDescent="0.25">
      <c r="A77" s="10" t="s">
        <v>180</v>
      </c>
      <c r="B77" s="8" t="s">
        <v>1476</v>
      </c>
    </row>
    <row r="78" spans="1:2" x14ac:dyDescent="0.25">
      <c r="A78" s="10" t="s">
        <v>181</v>
      </c>
      <c r="B78" s="8" t="s">
        <v>1477</v>
      </c>
    </row>
    <row r="79" spans="1:2" x14ac:dyDescent="0.25">
      <c r="A79" s="10" t="s">
        <v>182</v>
      </c>
      <c r="B79" s="8" t="s">
        <v>1478</v>
      </c>
    </row>
    <row r="80" spans="1:2" x14ac:dyDescent="0.25">
      <c r="A80" s="10" t="s">
        <v>183</v>
      </c>
      <c r="B80" s="8" t="s">
        <v>1479</v>
      </c>
    </row>
    <row r="81" spans="1:2" x14ac:dyDescent="0.25">
      <c r="A81" s="10" t="s">
        <v>184</v>
      </c>
      <c r="B81" s="8" t="s">
        <v>1480</v>
      </c>
    </row>
    <row r="82" spans="1:2" x14ac:dyDescent="0.25">
      <c r="A82" s="10" t="s">
        <v>185</v>
      </c>
      <c r="B82" s="8" t="s">
        <v>1481</v>
      </c>
    </row>
    <row r="83" spans="1:2" x14ac:dyDescent="0.25">
      <c r="A83" s="10" t="s">
        <v>186</v>
      </c>
      <c r="B83" s="8" t="s">
        <v>1482</v>
      </c>
    </row>
    <row r="84" spans="1:2" x14ac:dyDescent="0.25">
      <c r="A84" s="10" t="s">
        <v>187</v>
      </c>
      <c r="B84" s="8" t="s">
        <v>1483</v>
      </c>
    </row>
    <row r="85" spans="1:2" x14ac:dyDescent="0.25">
      <c r="A85" s="10" t="s">
        <v>188</v>
      </c>
      <c r="B85" s="8" t="s">
        <v>1484</v>
      </c>
    </row>
    <row r="86" spans="1:2" x14ac:dyDescent="0.25">
      <c r="A86" s="10" t="s">
        <v>189</v>
      </c>
      <c r="B86" s="8" t="s">
        <v>1485</v>
      </c>
    </row>
    <row r="87" spans="1:2" x14ac:dyDescent="0.25">
      <c r="A87" s="10" t="s">
        <v>190</v>
      </c>
      <c r="B87" s="8" t="s">
        <v>1486</v>
      </c>
    </row>
    <row r="88" spans="1:2" x14ac:dyDescent="0.25">
      <c r="A88" s="10" t="s">
        <v>191</v>
      </c>
      <c r="B88" s="8" t="s">
        <v>1487</v>
      </c>
    </row>
    <row r="89" spans="1:2" x14ac:dyDescent="0.25">
      <c r="A89" s="10" t="s">
        <v>192</v>
      </c>
      <c r="B89" s="8" t="s">
        <v>1488</v>
      </c>
    </row>
    <row r="90" spans="1:2" x14ac:dyDescent="0.25">
      <c r="A90" s="10" t="s">
        <v>193</v>
      </c>
      <c r="B90" s="8" t="s">
        <v>1489</v>
      </c>
    </row>
    <row r="91" spans="1:2" x14ac:dyDescent="0.25">
      <c r="A91" s="10" t="s">
        <v>194</v>
      </c>
      <c r="B91" s="8" t="s">
        <v>1490</v>
      </c>
    </row>
    <row r="92" spans="1:2" x14ac:dyDescent="0.25">
      <c r="A92" s="10" t="s">
        <v>195</v>
      </c>
      <c r="B92" s="8" t="s">
        <v>1491</v>
      </c>
    </row>
    <row r="93" spans="1:2" x14ac:dyDescent="0.25">
      <c r="A93" s="10" t="s">
        <v>196</v>
      </c>
      <c r="B93" s="8" t="s">
        <v>1492</v>
      </c>
    </row>
    <row r="94" spans="1:2" x14ac:dyDescent="0.25">
      <c r="A94" s="10" t="s">
        <v>197</v>
      </c>
      <c r="B94" s="8" t="s">
        <v>1493</v>
      </c>
    </row>
    <row r="95" spans="1:2" x14ac:dyDescent="0.25">
      <c r="A95" s="10" t="s">
        <v>198</v>
      </c>
      <c r="B95" s="8" t="s">
        <v>1494</v>
      </c>
    </row>
    <row r="96" spans="1:2" x14ac:dyDescent="0.25">
      <c r="A96" s="10" t="s">
        <v>199</v>
      </c>
      <c r="B96" s="8" t="s">
        <v>1495</v>
      </c>
    </row>
    <row r="97" spans="1:2" x14ac:dyDescent="0.25">
      <c r="A97" s="10" t="s">
        <v>200</v>
      </c>
      <c r="B97" s="8" t="s">
        <v>1496</v>
      </c>
    </row>
    <row r="98" spans="1:2" x14ac:dyDescent="0.25">
      <c r="A98" s="10" t="s">
        <v>201</v>
      </c>
      <c r="B98" s="8" t="s">
        <v>1497</v>
      </c>
    </row>
    <row r="99" spans="1:2" x14ac:dyDescent="0.25">
      <c r="A99" s="10" t="s">
        <v>202</v>
      </c>
      <c r="B99" s="8" t="s">
        <v>1498</v>
      </c>
    </row>
    <row r="100" spans="1:2" x14ac:dyDescent="0.25">
      <c r="A100" s="10" t="s">
        <v>203</v>
      </c>
      <c r="B100" s="8" t="s">
        <v>1499</v>
      </c>
    </row>
    <row r="101" spans="1:2" x14ac:dyDescent="0.25">
      <c r="A101" s="10" t="s">
        <v>204</v>
      </c>
      <c r="B101" s="8" t="s">
        <v>1500</v>
      </c>
    </row>
    <row r="102" spans="1:2" ht="15.75" thickBot="1" x14ac:dyDescent="0.3">
      <c r="A102" s="11" t="s">
        <v>205</v>
      </c>
      <c r="B102" s="9" t="s">
        <v>1501</v>
      </c>
    </row>
    <row r="103" spans="1:2" x14ac:dyDescent="0.25">
      <c r="A103" s="91" t="s">
        <v>1927</v>
      </c>
      <c r="B103" s="92"/>
    </row>
    <row r="104" spans="1:2" x14ac:dyDescent="0.25">
      <c r="A104" s="10" t="s">
        <v>206</v>
      </c>
      <c r="B104" s="8" t="s">
        <v>1502</v>
      </c>
    </row>
    <row r="105" spans="1:2" x14ac:dyDescent="0.25">
      <c r="A105" s="10" t="s">
        <v>207</v>
      </c>
      <c r="B105" s="8" t="s">
        <v>1503</v>
      </c>
    </row>
    <row r="106" spans="1:2" x14ac:dyDescent="0.25">
      <c r="A106" s="10" t="s">
        <v>208</v>
      </c>
      <c r="B106" s="8" t="s">
        <v>1504</v>
      </c>
    </row>
    <row r="107" spans="1:2" x14ac:dyDescent="0.25">
      <c r="A107" s="10" t="s">
        <v>209</v>
      </c>
      <c r="B107" s="8" t="s">
        <v>1505</v>
      </c>
    </row>
    <row r="108" spans="1:2" x14ac:dyDescent="0.25">
      <c r="A108" s="10" t="s">
        <v>210</v>
      </c>
      <c r="B108" s="8" t="s">
        <v>1506</v>
      </c>
    </row>
    <row r="109" spans="1:2" x14ac:dyDescent="0.25">
      <c r="A109" s="10" t="s">
        <v>211</v>
      </c>
      <c r="B109" s="8" t="s">
        <v>1507</v>
      </c>
    </row>
    <row r="110" spans="1:2" x14ac:dyDescent="0.25">
      <c r="A110" s="10" t="s">
        <v>212</v>
      </c>
      <c r="B110" s="8" t="s">
        <v>1508</v>
      </c>
    </row>
    <row r="111" spans="1:2" x14ac:dyDescent="0.25">
      <c r="A111" s="10" t="s">
        <v>213</v>
      </c>
      <c r="B111" s="8" t="s">
        <v>1509</v>
      </c>
    </row>
    <row r="112" spans="1:2" x14ac:dyDescent="0.25">
      <c r="A112" s="10" t="s">
        <v>214</v>
      </c>
      <c r="B112" s="8" t="s">
        <v>1510</v>
      </c>
    </row>
    <row r="113" spans="1:2" x14ac:dyDescent="0.25">
      <c r="A113" s="10" t="s">
        <v>215</v>
      </c>
      <c r="B113" s="8" t="s">
        <v>1511</v>
      </c>
    </row>
    <row r="114" spans="1:2" x14ac:dyDescent="0.25">
      <c r="A114" s="10" t="s">
        <v>216</v>
      </c>
      <c r="B114" s="8" t="s">
        <v>1512</v>
      </c>
    </row>
    <row r="115" spans="1:2" x14ac:dyDescent="0.25">
      <c r="A115" s="10" t="s">
        <v>217</v>
      </c>
      <c r="B115" s="8" t="s">
        <v>1513</v>
      </c>
    </row>
    <row r="116" spans="1:2" x14ac:dyDescent="0.25">
      <c r="A116" s="10" t="s">
        <v>218</v>
      </c>
      <c r="B116" s="8" t="s">
        <v>1514</v>
      </c>
    </row>
    <row r="117" spans="1:2" x14ac:dyDescent="0.25">
      <c r="A117" s="10" t="s">
        <v>219</v>
      </c>
      <c r="B117" s="8" t="s">
        <v>1515</v>
      </c>
    </row>
    <row r="118" spans="1:2" x14ac:dyDescent="0.25">
      <c r="A118" s="10" t="s">
        <v>220</v>
      </c>
      <c r="B118" s="8" t="s">
        <v>1516</v>
      </c>
    </row>
    <row r="119" spans="1:2" x14ac:dyDescent="0.25">
      <c r="A119" s="10" t="s">
        <v>221</v>
      </c>
      <c r="B119" s="8" t="s">
        <v>1517</v>
      </c>
    </row>
    <row r="120" spans="1:2" x14ac:dyDescent="0.25">
      <c r="A120" s="10" t="s">
        <v>222</v>
      </c>
      <c r="B120" s="8" t="s">
        <v>1518</v>
      </c>
    </row>
    <row r="121" spans="1:2" x14ac:dyDescent="0.25">
      <c r="A121" s="10" t="s">
        <v>223</v>
      </c>
      <c r="B121" s="8" t="s">
        <v>1519</v>
      </c>
    </row>
    <row r="122" spans="1:2" x14ac:dyDescent="0.25">
      <c r="A122" s="10" t="s">
        <v>224</v>
      </c>
      <c r="B122" s="8" t="s">
        <v>1520</v>
      </c>
    </row>
    <row r="123" spans="1:2" x14ac:dyDescent="0.25">
      <c r="A123" s="10" t="s">
        <v>225</v>
      </c>
      <c r="B123" s="8" t="s">
        <v>1521</v>
      </c>
    </row>
    <row r="124" spans="1:2" x14ac:dyDescent="0.25">
      <c r="A124" s="10" t="s">
        <v>226</v>
      </c>
      <c r="B124" s="8" t="s">
        <v>1522</v>
      </c>
    </row>
    <row r="125" spans="1:2" x14ac:dyDescent="0.25">
      <c r="A125" s="10" t="s">
        <v>227</v>
      </c>
      <c r="B125" s="8" t="s">
        <v>1523</v>
      </c>
    </row>
    <row r="126" spans="1:2" x14ac:dyDescent="0.25">
      <c r="A126" s="10" t="s">
        <v>228</v>
      </c>
      <c r="B126" s="8" t="s">
        <v>1524</v>
      </c>
    </row>
    <row r="127" spans="1:2" x14ac:dyDescent="0.25">
      <c r="A127" s="10" t="s">
        <v>229</v>
      </c>
      <c r="B127" s="8" t="s">
        <v>1525</v>
      </c>
    </row>
    <row r="128" spans="1:2" x14ac:dyDescent="0.25">
      <c r="A128" s="10" t="s">
        <v>230</v>
      </c>
      <c r="B128" s="8" t="s">
        <v>1526</v>
      </c>
    </row>
    <row r="129" spans="1:2" x14ac:dyDescent="0.25">
      <c r="A129" s="10" t="s">
        <v>231</v>
      </c>
      <c r="B129" s="8" t="s">
        <v>1527</v>
      </c>
    </row>
    <row r="130" spans="1:2" x14ac:dyDescent="0.25">
      <c r="A130" s="10" t="s">
        <v>232</v>
      </c>
      <c r="B130" s="8" t="s">
        <v>1528</v>
      </c>
    </row>
    <row r="131" spans="1:2" x14ac:dyDescent="0.25">
      <c r="A131" s="10" t="s">
        <v>233</v>
      </c>
      <c r="B131" s="8" t="s">
        <v>1529</v>
      </c>
    </row>
    <row r="132" spans="1:2" x14ac:dyDescent="0.25">
      <c r="A132" s="10" t="s">
        <v>234</v>
      </c>
      <c r="B132" s="8" t="s">
        <v>1530</v>
      </c>
    </row>
    <row r="133" spans="1:2" x14ac:dyDescent="0.25">
      <c r="A133" s="10" t="s">
        <v>235</v>
      </c>
      <c r="B133" s="8" t="s">
        <v>1531</v>
      </c>
    </row>
    <row r="134" spans="1:2" x14ac:dyDescent="0.25">
      <c r="A134" s="10" t="s">
        <v>236</v>
      </c>
      <c r="B134" s="8" t="s">
        <v>1532</v>
      </c>
    </row>
    <row r="135" spans="1:2" x14ac:dyDescent="0.25">
      <c r="A135" s="10" t="s">
        <v>237</v>
      </c>
      <c r="B135" s="8" t="s">
        <v>1533</v>
      </c>
    </row>
    <row r="136" spans="1:2" x14ac:dyDescent="0.25">
      <c r="A136" s="10" t="s">
        <v>238</v>
      </c>
      <c r="B136" s="8" t="s">
        <v>1534</v>
      </c>
    </row>
    <row r="137" spans="1:2" x14ac:dyDescent="0.25">
      <c r="A137" s="10" t="s">
        <v>239</v>
      </c>
      <c r="B137" s="8" t="s">
        <v>1535</v>
      </c>
    </row>
    <row r="138" spans="1:2" x14ac:dyDescent="0.25">
      <c r="A138" s="10" t="s">
        <v>240</v>
      </c>
      <c r="B138" s="8" t="s">
        <v>1536</v>
      </c>
    </row>
    <row r="139" spans="1:2" x14ac:dyDescent="0.25">
      <c r="A139" s="10" t="s">
        <v>241</v>
      </c>
      <c r="B139" s="8" t="s">
        <v>1537</v>
      </c>
    </row>
    <row r="140" spans="1:2" x14ac:dyDescent="0.25">
      <c r="A140" s="10" t="s">
        <v>242</v>
      </c>
      <c r="B140" s="8" t="s">
        <v>1538</v>
      </c>
    </row>
    <row r="141" spans="1:2" x14ac:dyDescent="0.25">
      <c r="A141" s="10" t="s">
        <v>243</v>
      </c>
      <c r="B141" s="8" t="s">
        <v>1539</v>
      </c>
    </row>
    <row r="142" spans="1:2" x14ac:dyDescent="0.25">
      <c r="A142" s="10" t="s">
        <v>244</v>
      </c>
      <c r="B142" s="8" t="s">
        <v>1540</v>
      </c>
    </row>
    <row r="143" spans="1:2" x14ac:dyDescent="0.25">
      <c r="A143" s="10" t="s">
        <v>245</v>
      </c>
      <c r="B143" s="8" t="s">
        <v>1541</v>
      </c>
    </row>
    <row r="144" spans="1:2" x14ac:dyDescent="0.25">
      <c r="A144" s="10" t="s">
        <v>246</v>
      </c>
      <c r="B144" s="8" t="s">
        <v>1542</v>
      </c>
    </row>
    <row r="145" spans="1:2" x14ac:dyDescent="0.25">
      <c r="A145" s="10" t="s">
        <v>247</v>
      </c>
      <c r="B145" s="8" t="s">
        <v>1543</v>
      </c>
    </row>
    <row r="146" spans="1:2" x14ac:dyDescent="0.25">
      <c r="A146" s="10" t="s">
        <v>248</v>
      </c>
      <c r="B146" s="8" t="s">
        <v>1544</v>
      </c>
    </row>
    <row r="147" spans="1:2" x14ac:dyDescent="0.25">
      <c r="A147" s="10" t="s">
        <v>249</v>
      </c>
      <c r="B147" s="8" t="s">
        <v>1545</v>
      </c>
    </row>
    <row r="148" spans="1:2" x14ac:dyDescent="0.25">
      <c r="A148" s="10" t="s">
        <v>250</v>
      </c>
      <c r="B148" s="8" t="s">
        <v>1546</v>
      </c>
    </row>
    <row r="149" spans="1:2" x14ac:dyDescent="0.25">
      <c r="A149" s="10" t="s">
        <v>251</v>
      </c>
      <c r="B149" s="8" t="s">
        <v>1547</v>
      </c>
    </row>
    <row r="150" spans="1:2" x14ac:dyDescent="0.25">
      <c r="A150" s="10" t="s">
        <v>252</v>
      </c>
      <c r="B150" s="8" t="s">
        <v>1548</v>
      </c>
    </row>
    <row r="151" spans="1:2" x14ac:dyDescent="0.25">
      <c r="A151" s="10" t="s">
        <v>253</v>
      </c>
      <c r="B151" s="8" t="s">
        <v>1549</v>
      </c>
    </row>
    <row r="152" spans="1:2" x14ac:dyDescent="0.25">
      <c r="A152" s="10" t="s">
        <v>254</v>
      </c>
      <c r="B152" s="8" t="s">
        <v>1550</v>
      </c>
    </row>
    <row r="153" spans="1:2" x14ac:dyDescent="0.25">
      <c r="A153" s="10" t="s">
        <v>255</v>
      </c>
      <c r="B153" s="8" t="s">
        <v>1551</v>
      </c>
    </row>
    <row r="154" spans="1:2" x14ac:dyDescent="0.25">
      <c r="A154" s="10" t="s">
        <v>256</v>
      </c>
      <c r="B154" s="8" t="s">
        <v>1552</v>
      </c>
    </row>
    <row r="155" spans="1:2" x14ac:dyDescent="0.25">
      <c r="A155" s="10" t="s">
        <v>257</v>
      </c>
      <c r="B155" s="8" t="s">
        <v>1553</v>
      </c>
    </row>
    <row r="156" spans="1:2" x14ac:dyDescent="0.25">
      <c r="A156" s="10" t="s">
        <v>258</v>
      </c>
      <c r="B156" s="8" t="s">
        <v>1554</v>
      </c>
    </row>
    <row r="157" spans="1:2" x14ac:dyDescent="0.25">
      <c r="A157" s="10" t="s">
        <v>259</v>
      </c>
      <c r="B157" s="8" t="s">
        <v>1555</v>
      </c>
    </row>
    <row r="158" spans="1:2" x14ac:dyDescent="0.25">
      <c r="A158" s="10" t="s">
        <v>260</v>
      </c>
      <c r="B158" s="8" t="s">
        <v>1556</v>
      </c>
    </row>
    <row r="159" spans="1:2" x14ac:dyDescent="0.25">
      <c r="A159" s="10" t="s">
        <v>261</v>
      </c>
      <c r="B159" s="8" t="s">
        <v>1557</v>
      </c>
    </row>
    <row r="160" spans="1:2" x14ac:dyDescent="0.25">
      <c r="A160" s="10" t="s">
        <v>262</v>
      </c>
      <c r="B160" s="8" t="s">
        <v>1558</v>
      </c>
    </row>
    <row r="161" spans="1:2" x14ac:dyDescent="0.25">
      <c r="A161" s="10" t="s">
        <v>263</v>
      </c>
      <c r="B161" s="8" t="s">
        <v>1559</v>
      </c>
    </row>
    <row r="162" spans="1:2" x14ac:dyDescent="0.25">
      <c r="A162" s="10" t="s">
        <v>264</v>
      </c>
      <c r="B162" s="8" t="s">
        <v>1560</v>
      </c>
    </row>
    <row r="163" spans="1:2" x14ac:dyDescent="0.25">
      <c r="A163" s="10" t="s">
        <v>265</v>
      </c>
      <c r="B163" s="8" t="s">
        <v>1561</v>
      </c>
    </row>
    <row r="164" spans="1:2" x14ac:dyDescent="0.25">
      <c r="A164" s="10" t="s">
        <v>266</v>
      </c>
      <c r="B164" s="8" t="s">
        <v>1562</v>
      </c>
    </row>
    <row r="165" spans="1:2" x14ac:dyDescent="0.25">
      <c r="A165" s="10" t="s">
        <v>267</v>
      </c>
      <c r="B165" s="8" t="s">
        <v>1563</v>
      </c>
    </row>
    <row r="166" spans="1:2" x14ac:dyDescent="0.25">
      <c r="A166" s="10" t="s">
        <v>268</v>
      </c>
      <c r="B166" s="8" t="s">
        <v>1564</v>
      </c>
    </row>
    <row r="167" spans="1:2" x14ac:dyDescent="0.25">
      <c r="A167" s="10" t="s">
        <v>269</v>
      </c>
      <c r="B167" s="8" t="s">
        <v>1565</v>
      </c>
    </row>
    <row r="168" spans="1:2" ht="15.75" thickBot="1" x14ac:dyDescent="0.3">
      <c r="A168" s="11" t="s">
        <v>270</v>
      </c>
      <c r="B168" s="9" t="s">
        <v>1566</v>
      </c>
    </row>
    <row r="169" spans="1:2" x14ac:dyDescent="0.25">
      <c r="A169" s="91" t="s">
        <v>1928</v>
      </c>
      <c r="B169" s="92"/>
    </row>
    <row r="170" spans="1:2" x14ac:dyDescent="0.25">
      <c r="A170" s="10" t="s">
        <v>271</v>
      </c>
      <c r="B170" s="8" t="s">
        <v>1567</v>
      </c>
    </row>
    <row r="171" spans="1:2" x14ac:dyDescent="0.25">
      <c r="A171" s="10" t="s">
        <v>272</v>
      </c>
      <c r="B171" s="8" t="s">
        <v>1568</v>
      </c>
    </row>
    <row r="172" spans="1:2" x14ac:dyDescent="0.25">
      <c r="A172" s="10" t="s">
        <v>273</v>
      </c>
      <c r="B172" s="8" t="s">
        <v>1569</v>
      </c>
    </row>
    <row r="173" spans="1:2" x14ac:dyDescent="0.25">
      <c r="A173" s="10" t="s">
        <v>274</v>
      </c>
      <c r="B173" s="8" t="s">
        <v>1570</v>
      </c>
    </row>
    <row r="174" spans="1:2" x14ac:dyDescent="0.25">
      <c r="A174" s="10" t="s">
        <v>275</v>
      </c>
      <c r="B174" s="8" t="s">
        <v>1571</v>
      </c>
    </row>
    <row r="175" spans="1:2" x14ac:dyDescent="0.25">
      <c r="A175" s="10" t="s">
        <v>276</v>
      </c>
      <c r="B175" s="8" t="s">
        <v>1572</v>
      </c>
    </row>
    <row r="176" spans="1:2" x14ac:dyDescent="0.25">
      <c r="A176" s="10" t="s">
        <v>277</v>
      </c>
      <c r="B176" s="8" t="s">
        <v>1573</v>
      </c>
    </row>
    <row r="177" spans="1:2" x14ac:dyDescent="0.25">
      <c r="A177" s="10" t="s">
        <v>278</v>
      </c>
      <c r="B177" s="8" t="s">
        <v>1574</v>
      </c>
    </row>
    <row r="178" spans="1:2" x14ac:dyDescent="0.25">
      <c r="A178" s="10" t="s">
        <v>279</v>
      </c>
      <c r="B178" s="8" t="s">
        <v>1575</v>
      </c>
    </row>
    <row r="179" spans="1:2" x14ac:dyDescent="0.25">
      <c r="A179" s="10" t="s">
        <v>280</v>
      </c>
      <c r="B179" s="8" t="s">
        <v>1576</v>
      </c>
    </row>
    <row r="180" spans="1:2" x14ac:dyDescent="0.25">
      <c r="A180" s="10" t="s">
        <v>281</v>
      </c>
      <c r="B180" s="8" t="s">
        <v>1577</v>
      </c>
    </row>
    <row r="181" spans="1:2" x14ac:dyDescent="0.25">
      <c r="A181" s="10" t="s">
        <v>282</v>
      </c>
      <c r="B181" s="8" t="s">
        <v>1578</v>
      </c>
    </row>
    <row r="182" spans="1:2" x14ac:dyDescent="0.25">
      <c r="A182" s="10" t="s">
        <v>283</v>
      </c>
      <c r="B182" s="8" t="s">
        <v>1579</v>
      </c>
    </row>
    <row r="183" spans="1:2" x14ac:dyDescent="0.25">
      <c r="A183" s="10" t="s">
        <v>284</v>
      </c>
      <c r="B183" s="8" t="s">
        <v>1580</v>
      </c>
    </row>
    <row r="184" spans="1:2" x14ac:dyDescent="0.25">
      <c r="A184" s="10" t="s">
        <v>285</v>
      </c>
      <c r="B184" s="8" t="s">
        <v>1581</v>
      </c>
    </row>
    <row r="185" spans="1:2" x14ac:dyDescent="0.25">
      <c r="A185" s="10" t="s">
        <v>286</v>
      </c>
      <c r="B185" s="8" t="s">
        <v>1582</v>
      </c>
    </row>
    <row r="186" spans="1:2" x14ac:dyDescent="0.25">
      <c r="A186" s="10" t="s">
        <v>287</v>
      </c>
      <c r="B186" s="8" t="s">
        <v>1583</v>
      </c>
    </row>
    <row r="187" spans="1:2" x14ac:dyDescent="0.25">
      <c r="A187" s="10" t="s">
        <v>288</v>
      </c>
      <c r="B187" s="8" t="s">
        <v>1584</v>
      </c>
    </row>
    <row r="188" spans="1:2" x14ac:dyDescent="0.25">
      <c r="A188" s="10" t="s">
        <v>289</v>
      </c>
      <c r="B188" s="8" t="s">
        <v>1585</v>
      </c>
    </row>
    <row r="189" spans="1:2" x14ac:dyDescent="0.25">
      <c r="A189" s="10" t="s">
        <v>290</v>
      </c>
      <c r="B189" s="8" t="s">
        <v>1586</v>
      </c>
    </row>
    <row r="190" spans="1:2" x14ac:dyDescent="0.25">
      <c r="A190" s="10" t="s">
        <v>291</v>
      </c>
      <c r="B190" s="8" t="s">
        <v>1587</v>
      </c>
    </row>
    <row r="191" spans="1:2" x14ac:dyDescent="0.25">
      <c r="A191" s="10" t="s">
        <v>292</v>
      </c>
      <c r="B191" s="8" t="s">
        <v>1588</v>
      </c>
    </row>
    <row r="192" spans="1:2" x14ac:dyDescent="0.25">
      <c r="A192" s="10" t="s">
        <v>293</v>
      </c>
      <c r="B192" s="8" t="s">
        <v>1589</v>
      </c>
    </row>
    <row r="193" spans="1:2" x14ac:dyDescent="0.25">
      <c r="A193" s="10" t="s">
        <v>294</v>
      </c>
      <c r="B193" s="8" t="s">
        <v>1590</v>
      </c>
    </row>
    <row r="194" spans="1:2" x14ac:dyDescent="0.25">
      <c r="A194" s="10" t="s">
        <v>295</v>
      </c>
      <c r="B194" s="8" t="s">
        <v>1591</v>
      </c>
    </row>
    <row r="195" spans="1:2" x14ac:dyDescent="0.25">
      <c r="A195" s="10" t="s">
        <v>296</v>
      </c>
      <c r="B195" s="8" t="s">
        <v>1592</v>
      </c>
    </row>
    <row r="196" spans="1:2" ht="15.75" thickBot="1" x14ac:dyDescent="0.3">
      <c r="A196" s="11" t="s">
        <v>297</v>
      </c>
      <c r="B196" s="9" t="s">
        <v>1593</v>
      </c>
    </row>
    <row r="197" spans="1:2" x14ac:dyDescent="0.25">
      <c r="A197" s="91" t="s">
        <v>1929</v>
      </c>
      <c r="B197" s="92"/>
    </row>
    <row r="198" spans="1:2" x14ac:dyDescent="0.25">
      <c r="A198" s="10" t="s">
        <v>298</v>
      </c>
      <c r="B198" s="8" t="s">
        <v>1594</v>
      </c>
    </row>
    <row r="199" spans="1:2" x14ac:dyDescent="0.25">
      <c r="A199" s="10" t="s">
        <v>299</v>
      </c>
      <c r="B199" s="8" t="s">
        <v>1595</v>
      </c>
    </row>
    <row r="200" spans="1:2" x14ac:dyDescent="0.25">
      <c r="A200" s="10" t="s">
        <v>300</v>
      </c>
      <c r="B200" s="8" t="s">
        <v>1596</v>
      </c>
    </row>
    <row r="201" spans="1:2" x14ac:dyDescent="0.25">
      <c r="A201" s="10" t="s">
        <v>301</v>
      </c>
      <c r="B201" s="8" t="s">
        <v>1597</v>
      </c>
    </row>
    <row r="202" spans="1:2" x14ac:dyDescent="0.25">
      <c r="A202" s="10" t="s">
        <v>302</v>
      </c>
      <c r="B202" s="8" t="s">
        <v>1598</v>
      </c>
    </row>
    <row r="203" spans="1:2" x14ac:dyDescent="0.25">
      <c r="A203" s="10" t="s">
        <v>303</v>
      </c>
      <c r="B203" s="8" t="s">
        <v>1599</v>
      </c>
    </row>
    <row r="204" spans="1:2" x14ac:dyDescent="0.25">
      <c r="A204" s="10" t="s">
        <v>304</v>
      </c>
      <c r="B204" s="8" t="s">
        <v>1600</v>
      </c>
    </row>
    <row r="205" spans="1:2" x14ac:dyDescent="0.25">
      <c r="A205" s="10" t="s">
        <v>305</v>
      </c>
      <c r="B205" s="8" t="s">
        <v>1601</v>
      </c>
    </row>
    <row r="206" spans="1:2" x14ac:dyDescent="0.25">
      <c r="A206" s="10" t="s">
        <v>306</v>
      </c>
      <c r="B206" s="8" t="s">
        <v>1602</v>
      </c>
    </row>
    <row r="207" spans="1:2" x14ac:dyDescent="0.25">
      <c r="A207" s="10" t="s">
        <v>307</v>
      </c>
      <c r="B207" s="8" t="s">
        <v>1603</v>
      </c>
    </row>
    <row r="208" spans="1:2" x14ac:dyDescent="0.25">
      <c r="A208" s="10" t="s">
        <v>308</v>
      </c>
      <c r="B208" s="8" t="s">
        <v>1604</v>
      </c>
    </row>
    <row r="209" spans="1:2" x14ac:dyDescent="0.25">
      <c r="A209" s="10" t="s">
        <v>309</v>
      </c>
      <c r="B209" s="8" t="s">
        <v>1605</v>
      </c>
    </row>
    <row r="210" spans="1:2" x14ac:dyDescent="0.25">
      <c r="A210" s="10" t="s">
        <v>310</v>
      </c>
      <c r="B210" s="8" t="s">
        <v>1606</v>
      </c>
    </row>
    <row r="211" spans="1:2" x14ac:dyDescent="0.25">
      <c r="A211" s="10" t="s">
        <v>311</v>
      </c>
      <c r="B211" s="8" t="s">
        <v>1607</v>
      </c>
    </row>
    <row r="212" spans="1:2" x14ac:dyDescent="0.25">
      <c r="A212" s="10" t="s">
        <v>312</v>
      </c>
      <c r="B212" s="8" t="s">
        <v>1608</v>
      </c>
    </row>
    <row r="213" spans="1:2" x14ac:dyDescent="0.25">
      <c r="A213" s="10" t="s">
        <v>313</v>
      </c>
      <c r="B213" s="8" t="s">
        <v>1609</v>
      </c>
    </row>
    <row r="214" spans="1:2" x14ac:dyDescent="0.25">
      <c r="A214" s="10" t="s">
        <v>314</v>
      </c>
      <c r="B214" s="8" t="s">
        <v>1610</v>
      </c>
    </row>
    <row r="215" spans="1:2" x14ac:dyDescent="0.25">
      <c r="A215" s="10" t="s">
        <v>315</v>
      </c>
      <c r="B215" s="8" t="s">
        <v>1611</v>
      </c>
    </row>
    <row r="216" spans="1:2" x14ac:dyDescent="0.25">
      <c r="A216" s="10" t="s">
        <v>316</v>
      </c>
      <c r="B216" s="8" t="s">
        <v>1612</v>
      </c>
    </row>
    <row r="217" spans="1:2" x14ac:dyDescent="0.25">
      <c r="A217" s="10" t="s">
        <v>317</v>
      </c>
      <c r="B217" s="8" t="s">
        <v>1613</v>
      </c>
    </row>
    <row r="218" spans="1:2" x14ac:dyDescent="0.25">
      <c r="A218" s="10" t="s">
        <v>318</v>
      </c>
      <c r="B218" s="8" t="s">
        <v>1614</v>
      </c>
    </row>
    <row r="219" spans="1:2" x14ac:dyDescent="0.25">
      <c r="A219" s="10" t="s">
        <v>319</v>
      </c>
      <c r="B219" s="8" t="s">
        <v>1615</v>
      </c>
    </row>
    <row r="220" spans="1:2" x14ac:dyDescent="0.25">
      <c r="A220" s="10" t="s">
        <v>320</v>
      </c>
      <c r="B220" s="8" t="s">
        <v>1616</v>
      </c>
    </row>
    <row r="221" spans="1:2" x14ac:dyDescent="0.25">
      <c r="A221" s="10" t="s">
        <v>321</v>
      </c>
      <c r="B221" s="8" t="s">
        <v>1617</v>
      </c>
    </row>
    <row r="222" spans="1:2" x14ac:dyDescent="0.25">
      <c r="A222" s="10" t="s">
        <v>322</v>
      </c>
      <c r="B222" s="8" t="s">
        <v>1618</v>
      </c>
    </row>
    <row r="223" spans="1:2" x14ac:dyDescent="0.25">
      <c r="A223" s="10" t="s">
        <v>323</v>
      </c>
      <c r="B223" s="8" t="s">
        <v>1619</v>
      </c>
    </row>
    <row r="224" spans="1:2" x14ac:dyDescent="0.25">
      <c r="A224" s="10" t="s">
        <v>324</v>
      </c>
      <c r="B224" s="8" t="s">
        <v>1620</v>
      </c>
    </row>
    <row r="225" spans="1:2" x14ac:dyDescent="0.25">
      <c r="A225" s="10" t="s">
        <v>325</v>
      </c>
      <c r="B225" s="8" t="s">
        <v>1621</v>
      </c>
    </row>
    <row r="226" spans="1:2" x14ac:dyDescent="0.25">
      <c r="A226" s="10" t="s">
        <v>326</v>
      </c>
      <c r="B226" s="8" t="s">
        <v>1622</v>
      </c>
    </row>
    <row r="227" spans="1:2" x14ac:dyDescent="0.25">
      <c r="A227" s="10" t="s">
        <v>327</v>
      </c>
      <c r="B227" s="8" t="s">
        <v>1623</v>
      </c>
    </row>
    <row r="228" spans="1:2" x14ac:dyDescent="0.25">
      <c r="A228" s="10" t="s">
        <v>328</v>
      </c>
      <c r="B228" s="8" t="s">
        <v>1624</v>
      </c>
    </row>
    <row r="229" spans="1:2" x14ac:dyDescent="0.25">
      <c r="A229" s="10" t="s">
        <v>329</v>
      </c>
      <c r="B229" s="8" t="s">
        <v>1625</v>
      </c>
    </row>
    <row r="230" spans="1:2" x14ac:dyDescent="0.25">
      <c r="A230" s="10" t="s">
        <v>330</v>
      </c>
      <c r="B230" s="8" t="s">
        <v>1626</v>
      </c>
    </row>
    <row r="231" spans="1:2" x14ac:dyDescent="0.25">
      <c r="A231" s="10" t="s">
        <v>331</v>
      </c>
      <c r="B231" s="8" t="s">
        <v>1627</v>
      </c>
    </row>
    <row r="232" spans="1:2" x14ac:dyDescent="0.25">
      <c r="A232" s="10" t="s">
        <v>332</v>
      </c>
      <c r="B232" s="8" t="s">
        <v>1628</v>
      </c>
    </row>
    <row r="233" spans="1:2" x14ac:dyDescent="0.25">
      <c r="A233" s="10" t="s">
        <v>333</v>
      </c>
      <c r="B233" s="8" t="s">
        <v>1629</v>
      </c>
    </row>
    <row r="234" spans="1:2" x14ac:dyDescent="0.25">
      <c r="A234" s="10" t="s">
        <v>334</v>
      </c>
      <c r="B234" s="8" t="s">
        <v>1630</v>
      </c>
    </row>
    <row r="235" spans="1:2" x14ac:dyDescent="0.25">
      <c r="A235" s="10" t="s">
        <v>335</v>
      </c>
      <c r="B235" s="8" t="s">
        <v>1631</v>
      </c>
    </row>
    <row r="236" spans="1:2" x14ac:dyDescent="0.25">
      <c r="A236" s="10" t="s">
        <v>336</v>
      </c>
      <c r="B236" s="8" t="s">
        <v>1632</v>
      </c>
    </row>
    <row r="237" spans="1:2" x14ac:dyDescent="0.25">
      <c r="A237" s="10" t="s">
        <v>337</v>
      </c>
      <c r="B237" s="8" t="s">
        <v>1633</v>
      </c>
    </row>
    <row r="238" spans="1:2" x14ac:dyDescent="0.25">
      <c r="A238" s="10" t="s">
        <v>338</v>
      </c>
      <c r="B238" s="8" t="s">
        <v>1634</v>
      </c>
    </row>
    <row r="239" spans="1:2" x14ac:dyDescent="0.25">
      <c r="A239" s="10" t="s">
        <v>339</v>
      </c>
      <c r="B239" s="8" t="s">
        <v>1635</v>
      </c>
    </row>
    <row r="240" spans="1:2" x14ac:dyDescent="0.25">
      <c r="A240" s="10" t="s">
        <v>340</v>
      </c>
      <c r="B240" s="8" t="s">
        <v>1636</v>
      </c>
    </row>
    <row r="241" spans="1:2" x14ac:dyDescent="0.25">
      <c r="A241" s="10" t="s">
        <v>341</v>
      </c>
      <c r="B241" s="8" t="s">
        <v>1637</v>
      </c>
    </row>
    <row r="242" spans="1:2" x14ac:dyDescent="0.25">
      <c r="A242" s="10" t="s">
        <v>342</v>
      </c>
      <c r="B242" s="8" t="s">
        <v>1638</v>
      </c>
    </row>
    <row r="243" spans="1:2" x14ac:dyDescent="0.25">
      <c r="A243" s="10" t="s">
        <v>343</v>
      </c>
      <c r="B243" s="8" t="s">
        <v>1639</v>
      </c>
    </row>
    <row r="244" spans="1:2" x14ac:dyDescent="0.25">
      <c r="A244" s="10" t="s">
        <v>344</v>
      </c>
      <c r="B244" s="8" t="s">
        <v>1640</v>
      </c>
    </row>
    <row r="245" spans="1:2" ht="15.75" thickBot="1" x14ac:dyDescent="0.3">
      <c r="A245" s="11" t="s">
        <v>345</v>
      </c>
      <c r="B245" s="9" t="s">
        <v>1641</v>
      </c>
    </row>
    <row r="246" spans="1:2" x14ac:dyDescent="0.25">
      <c r="A246" s="91" t="s">
        <v>1930</v>
      </c>
      <c r="B246" s="92"/>
    </row>
    <row r="247" spans="1:2" x14ac:dyDescent="0.25">
      <c r="A247" s="10" t="s">
        <v>346</v>
      </c>
      <c r="B247" s="8" t="s">
        <v>1642</v>
      </c>
    </row>
    <row r="248" spans="1:2" x14ac:dyDescent="0.25">
      <c r="A248" s="10" t="s">
        <v>347</v>
      </c>
      <c r="B248" s="8" t="s">
        <v>1643</v>
      </c>
    </row>
    <row r="249" spans="1:2" x14ac:dyDescent="0.25">
      <c r="A249" s="10" t="s">
        <v>348</v>
      </c>
      <c r="B249" s="8" t="s">
        <v>1644</v>
      </c>
    </row>
    <row r="250" spans="1:2" x14ac:dyDescent="0.25">
      <c r="A250" s="10" t="s">
        <v>349</v>
      </c>
      <c r="B250" s="8" t="s">
        <v>1645</v>
      </c>
    </row>
    <row r="251" spans="1:2" x14ac:dyDescent="0.25">
      <c r="A251" s="10" t="s">
        <v>350</v>
      </c>
      <c r="B251" s="8" t="s">
        <v>1646</v>
      </c>
    </row>
    <row r="252" spans="1:2" x14ac:dyDescent="0.25">
      <c r="A252" s="10" t="s">
        <v>351</v>
      </c>
      <c r="B252" s="8" t="s">
        <v>1647</v>
      </c>
    </row>
    <row r="253" spans="1:2" x14ac:dyDescent="0.25">
      <c r="A253" s="10" t="s">
        <v>352</v>
      </c>
      <c r="B253" s="8" t="s">
        <v>1648</v>
      </c>
    </row>
    <row r="254" spans="1:2" x14ac:dyDescent="0.25">
      <c r="A254" s="10" t="s">
        <v>353</v>
      </c>
      <c r="B254" s="8" t="s">
        <v>1649</v>
      </c>
    </row>
    <row r="255" spans="1:2" x14ac:dyDescent="0.25">
      <c r="A255" s="10" t="s">
        <v>354</v>
      </c>
      <c r="B255" s="8" t="s">
        <v>1650</v>
      </c>
    </row>
    <row r="256" spans="1:2" x14ac:dyDescent="0.25">
      <c r="A256" s="10" t="s">
        <v>355</v>
      </c>
      <c r="B256" s="8" t="s">
        <v>1651</v>
      </c>
    </row>
    <row r="257" spans="1:2" x14ac:dyDescent="0.25">
      <c r="A257" s="10" t="s">
        <v>356</v>
      </c>
      <c r="B257" s="8" t="s">
        <v>1652</v>
      </c>
    </row>
    <row r="258" spans="1:2" x14ac:dyDescent="0.25">
      <c r="A258" s="10" t="s">
        <v>357</v>
      </c>
      <c r="B258" s="8" t="s">
        <v>1653</v>
      </c>
    </row>
    <row r="259" spans="1:2" x14ac:dyDescent="0.25">
      <c r="A259" s="10" t="s">
        <v>358</v>
      </c>
      <c r="B259" s="8" t="s">
        <v>1654</v>
      </c>
    </row>
    <row r="260" spans="1:2" x14ac:dyDescent="0.25">
      <c r="A260" s="10" t="s">
        <v>359</v>
      </c>
      <c r="B260" s="8" t="s">
        <v>1655</v>
      </c>
    </row>
    <row r="261" spans="1:2" x14ac:dyDescent="0.25">
      <c r="A261" s="10" t="s">
        <v>360</v>
      </c>
      <c r="B261" s="8" t="s">
        <v>1656</v>
      </c>
    </row>
    <row r="262" spans="1:2" x14ac:dyDescent="0.25">
      <c r="A262" s="10" t="s">
        <v>361</v>
      </c>
      <c r="B262" s="8" t="s">
        <v>1657</v>
      </c>
    </row>
    <row r="263" spans="1:2" x14ac:dyDescent="0.25">
      <c r="A263" s="10" t="s">
        <v>362</v>
      </c>
      <c r="B263" s="8" t="s">
        <v>1658</v>
      </c>
    </row>
    <row r="264" spans="1:2" x14ac:dyDescent="0.25">
      <c r="A264" s="10" t="s">
        <v>363</v>
      </c>
      <c r="B264" s="8" t="s">
        <v>1659</v>
      </c>
    </row>
    <row r="265" spans="1:2" x14ac:dyDescent="0.25">
      <c r="A265" s="10" t="s">
        <v>364</v>
      </c>
      <c r="B265" s="8" t="s">
        <v>1660</v>
      </c>
    </row>
    <row r="266" spans="1:2" x14ac:dyDescent="0.25">
      <c r="A266" s="10" t="s">
        <v>365</v>
      </c>
      <c r="B266" s="8" t="s">
        <v>1661</v>
      </c>
    </row>
    <row r="267" spans="1:2" x14ac:dyDescent="0.25">
      <c r="A267" s="10" t="s">
        <v>366</v>
      </c>
      <c r="B267" s="8" t="s">
        <v>1662</v>
      </c>
    </row>
    <row r="268" spans="1:2" x14ac:dyDescent="0.25">
      <c r="A268" s="10" t="s">
        <v>367</v>
      </c>
      <c r="B268" s="8" t="s">
        <v>1663</v>
      </c>
    </row>
    <row r="269" spans="1:2" x14ac:dyDescent="0.25">
      <c r="A269" s="10" t="s">
        <v>368</v>
      </c>
      <c r="B269" s="8" t="s">
        <v>1664</v>
      </c>
    </row>
    <row r="270" spans="1:2" x14ac:dyDescent="0.25">
      <c r="A270" s="10" t="s">
        <v>369</v>
      </c>
      <c r="B270" s="8" t="s">
        <v>1665</v>
      </c>
    </row>
    <row r="271" spans="1:2" x14ac:dyDescent="0.25">
      <c r="A271" s="10" t="s">
        <v>370</v>
      </c>
      <c r="B271" s="8" t="s">
        <v>1666</v>
      </c>
    </row>
    <row r="272" spans="1:2" x14ac:dyDescent="0.25">
      <c r="A272" s="10" t="s">
        <v>371</v>
      </c>
      <c r="B272" s="8" t="s">
        <v>1667</v>
      </c>
    </row>
    <row r="273" spans="1:2" x14ac:dyDescent="0.25">
      <c r="A273" s="10" t="s">
        <v>372</v>
      </c>
      <c r="B273" s="8" t="s">
        <v>1668</v>
      </c>
    </row>
    <row r="274" spans="1:2" x14ac:dyDescent="0.25">
      <c r="A274" s="10" t="s">
        <v>373</v>
      </c>
      <c r="B274" s="8" t="s">
        <v>1669</v>
      </c>
    </row>
    <row r="275" spans="1:2" x14ac:dyDescent="0.25">
      <c r="A275" s="10" t="s">
        <v>374</v>
      </c>
      <c r="B275" s="8" t="s">
        <v>1670</v>
      </c>
    </row>
    <row r="276" spans="1:2" x14ac:dyDescent="0.25">
      <c r="A276" s="10" t="s">
        <v>375</v>
      </c>
      <c r="B276" s="8" t="s">
        <v>1671</v>
      </c>
    </row>
    <row r="277" spans="1:2" x14ac:dyDescent="0.25">
      <c r="A277" s="10" t="s">
        <v>376</v>
      </c>
      <c r="B277" s="8" t="s">
        <v>1672</v>
      </c>
    </row>
    <row r="278" spans="1:2" x14ac:dyDescent="0.25">
      <c r="A278" s="10" t="s">
        <v>377</v>
      </c>
      <c r="B278" s="8" t="s">
        <v>1673</v>
      </c>
    </row>
    <row r="279" spans="1:2" x14ac:dyDescent="0.25">
      <c r="A279" s="10" t="s">
        <v>378</v>
      </c>
      <c r="B279" s="8" t="s">
        <v>1674</v>
      </c>
    </row>
    <row r="280" spans="1:2" x14ac:dyDescent="0.25">
      <c r="A280" s="10" t="s">
        <v>379</v>
      </c>
      <c r="B280" s="8" t="s">
        <v>1675</v>
      </c>
    </row>
    <row r="281" spans="1:2" ht="15.75" thickBot="1" x14ac:dyDescent="0.3">
      <c r="A281" s="11" t="s">
        <v>380</v>
      </c>
      <c r="B281" s="9" t="s">
        <v>1676</v>
      </c>
    </row>
    <row r="282" spans="1:2" x14ac:dyDescent="0.25">
      <c r="A282" s="91" t="s">
        <v>1931</v>
      </c>
      <c r="B282" s="92"/>
    </row>
    <row r="283" spans="1:2" x14ac:dyDescent="0.25">
      <c r="A283" s="10" t="s">
        <v>381</v>
      </c>
      <c r="B283" s="8" t="s">
        <v>1677</v>
      </c>
    </row>
    <row r="284" spans="1:2" x14ac:dyDescent="0.25">
      <c r="A284" s="10" t="s">
        <v>382</v>
      </c>
      <c r="B284" s="8" t="s">
        <v>1678</v>
      </c>
    </row>
    <row r="285" spans="1:2" x14ac:dyDescent="0.25">
      <c r="A285" s="10" t="s">
        <v>383</v>
      </c>
      <c r="B285" s="8" t="s">
        <v>1679</v>
      </c>
    </row>
    <row r="286" spans="1:2" x14ac:dyDescent="0.25">
      <c r="A286" s="10" t="s">
        <v>384</v>
      </c>
      <c r="B286" s="8" t="s">
        <v>1680</v>
      </c>
    </row>
    <row r="287" spans="1:2" x14ac:dyDescent="0.25">
      <c r="A287" s="10" t="s">
        <v>385</v>
      </c>
      <c r="B287" s="8" t="s">
        <v>1681</v>
      </c>
    </row>
    <row r="288" spans="1:2" x14ac:dyDescent="0.25">
      <c r="A288" s="10" t="s">
        <v>386</v>
      </c>
      <c r="B288" s="8" t="s">
        <v>1682</v>
      </c>
    </row>
    <row r="289" spans="1:2" x14ac:dyDescent="0.25">
      <c r="A289" s="10" t="s">
        <v>387</v>
      </c>
      <c r="B289" s="8" t="s">
        <v>1683</v>
      </c>
    </row>
    <row r="290" spans="1:2" x14ac:dyDescent="0.25">
      <c r="A290" s="10" t="s">
        <v>388</v>
      </c>
      <c r="B290" s="8" t="s">
        <v>1684</v>
      </c>
    </row>
    <row r="291" spans="1:2" x14ac:dyDescent="0.25">
      <c r="A291" s="10" t="s">
        <v>389</v>
      </c>
      <c r="B291" s="8" t="s">
        <v>1685</v>
      </c>
    </row>
    <row r="292" spans="1:2" x14ac:dyDescent="0.25">
      <c r="A292" s="10" t="s">
        <v>390</v>
      </c>
      <c r="B292" s="8" t="s">
        <v>1686</v>
      </c>
    </row>
    <row r="293" spans="1:2" x14ac:dyDescent="0.25">
      <c r="A293" s="10" t="s">
        <v>391</v>
      </c>
      <c r="B293" s="8" t="s">
        <v>1687</v>
      </c>
    </row>
    <row r="294" spans="1:2" x14ac:dyDescent="0.25">
      <c r="A294" s="10" t="s">
        <v>392</v>
      </c>
      <c r="B294" s="8" t="s">
        <v>1688</v>
      </c>
    </row>
    <row r="295" spans="1:2" x14ac:dyDescent="0.25">
      <c r="A295" s="10" t="s">
        <v>393</v>
      </c>
      <c r="B295" s="8" t="s">
        <v>1689</v>
      </c>
    </row>
    <row r="296" spans="1:2" x14ac:dyDescent="0.25">
      <c r="A296" s="10" t="s">
        <v>394</v>
      </c>
      <c r="B296" s="8" t="s">
        <v>1690</v>
      </c>
    </row>
    <row r="297" spans="1:2" x14ac:dyDescent="0.25">
      <c r="A297" s="10" t="s">
        <v>395</v>
      </c>
      <c r="B297" s="8" t="s">
        <v>1691</v>
      </c>
    </row>
    <row r="298" spans="1:2" x14ac:dyDescent="0.25">
      <c r="A298" s="10" t="s">
        <v>396</v>
      </c>
      <c r="B298" s="8" t="s">
        <v>1692</v>
      </c>
    </row>
    <row r="299" spans="1:2" x14ac:dyDescent="0.25">
      <c r="A299" s="10" t="s">
        <v>397</v>
      </c>
      <c r="B299" s="8" t="s">
        <v>1693</v>
      </c>
    </row>
    <row r="300" spans="1:2" x14ac:dyDescent="0.25">
      <c r="A300" s="10" t="s">
        <v>398</v>
      </c>
      <c r="B300" s="8" t="s">
        <v>1694</v>
      </c>
    </row>
    <row r="301" spans="1:2" x14ac:dyDescent="0.25">
      <c r="A301" s="10" t="s">
        <v>399</v>
      </c>
      <c r="B301" s="8" t="s">
        <v>1695</v>
      </c>
    </row>
    <row r="302" spans="1:2" x14ac:dyDescent="0.25">
      <c r="A302" s="10" t="s">
        <v>400</v>
      </c>
      <c r="B302" s="8" t="s">
        <v>1696</v>
      </c>
    </row>
    <row r="303" spans="1:2" x14ac:dyDescent="0.25">
      <c r="A303" s="10" t="s">
        <v>401</v>
      </c>
      <c r="B303" s="8" t="s">
        <v>1697</v>
      </c>
    </row>
    <row r="304" spans="1:2" x14ac:dyDescent="0.25">
      <c r="A304" s="10" t="s">
        <v>402</v>
      </c>
      <c r="B304" s="8" t="s">
        <v>1698</v>
      </c>
    </row>
    <row r="305" spans="1:2" x14ac:dyDescent="0.25">
      <c r="A305" s="10" t="s">
        <v>403</v>
      </c>
      <c r="B305" s="8" t="s">
        <v>1699</v>
      </c>
    </row>
    <row r="306" spans="1:2" x14ac:dyDescent="0.25">
      <c r="A306" s="10" t="s">
        <v>404</v>
      </c>
      <c r="B306" s="8" t="s">
        <v>1700</v>
      </c>
    </row>
    <row r="307" spans="1:2" x14ac:dyDescent="0.25">
      <c r="A307" s="10" t="s">
        <v>405</v>
      </c>
      <c r="B307" s="8" t="s">
        <v>1701</v>
      </c>
    </row>
    <row r="308" spans="1:2" x14ac:dyDescent="0.25">
      <c r="A308" s="10" t="s">
        <v>406</v>
      </c>
      <c r="B308" s="8" t="s">
        <v>1702</v>
      </c>
    </row>
    <row r="309" spans="1:2" x14ac:dyDescent="0.25">
      <c r="A309" s="10" t="s">
        <v>407</v>
      </c>
      <c r="B309" s="8" t="s">
        <v>1703</v>
      </c>
    </row>
    <row r="310" spans="1:2" x14ac:dyDescent="0.25">
      <c r="A310" s="10" t="s">
        <v>408</v>
      </c>
      <c r="B310" s="8" t="s">
        <v>1704</v>
      </c>
    </row>
    <row r="311" spans="1:2" x14ac:dyDescent="0.25">
      <c r="A311" s="10" t="s">
        <v>409</v>
      </c>
      <c r="B311" s="8" t="s">
        <v>1705</v>
      </c>
    </row>
    <row r="312" spans="1:2" x14ac:dyDescent="0.25">
      <c r="A312" s="10" t="s">
        <v>410</v>
      </c>
      <c r="B312" s="8" t="s">
        <v>1706</v>
      </c>
    </row>
    <row r="313" spans="1:2" x14ac:dyDescent="0.25">
      <c r="A313" s="10" t="s">
        <v>411</v>
      </c>
      <c r="B313" s="8" t="s">
        <v>1707</v>
      </c>
    </row>
    <row r="314" spans="1:2" x14ac:dyDescent="0.25">
      <c r="A314" s="10" t="s">
        <v>412</v>
      </c>
      <c r="B314" s="8" t="s">
        <v>1708</v>
      </c>
    </row>
    <row r="315" spans="1:2" x14ac:dyDescent="0.25">
      <c r="A315" s="10" t="s">
        <v>413</v>
      </c>
      <c r="B315" s="8" t="s">
        <v>1709</v>
      </c>
    </row>
    <row r="316" spans="1:2" x14ac:dyDescent="0.25">
      <c r="A316" s="10" t="s">
        <v>414</v>
      </c>
      <c r="B316" s="8" t="s">
        <v>1710</v>
      </c>
    </row>
    <row r="317" spans="1:2" x14ac:dyDescent="0.25">
      <c r="A317" s="10" t="s">
        <v>415</v>
      </c>
      <c r="B317" s="8" t="s">
        <v>1711</v>
      </c>
    </row>
    <row r="318" spans="1:2" x14ac:dyDescent="0.25">
      <c r="A318" s="10" t="s">
        <v>416</v>
      </c>
      <c r="B318" s="8" t="s">
        <v>1712</v>
      </c>
    </row>
    <row r="319" spans="1:2" x14ac:dyDescent="0.25">
      <c r="A319" s="10" t="s">
        <v>417</v>
      </c>
      <c r="B319" s="8" t="s">
        <v>1713</v>
      </c>
    </row>
    <row r="320" spans="1:2" x14ac:dyDescent="0.25">
      <c r="A320" s="10" t="s">
        <v>418</v>
      </c>
      <c r="B320" s="8" t="s">
        <v>1714</v>
      </c>
    </row>
    <row r="321" spans="1:2" x14ac:dyDescent="0.25">
      <c r="A321" s="10" t="s">
        <v>419</v>
      </c>
      <c r="B321" s="8" t="s">
        <v>1715</v>
      </c>
    </row>
    <row r="322" spans="1:2" x14ac:dyDescent="0.25">
      <c r="A322" s="10" t="s">
        <v>420</v>
      </c>
      <c r="B322" s="8" t="s">
        <v>1716</v>
      </c>
    </row>
    <row r="323" spans="1:2" x14ac:dyDescent="0.25">
      <c r="A323" s="10" t="s">
        <v>421</v>
      </c>
      <c r="B323" s="8" t="s">
        <v>1717</v>
      </c>
    </row>
    <row r="324" spans="1:2" x14ac:dyDescent="0.25">
      <c r="A324" s="10" t="s">
        <v>422</v>
      </c>
      <c r="B324" s="8" t="s">
        <v>1718</v>
      </c>
    </row>
    <row r="325" spans="1:2" x14ac:dyDescent="0.25">
      <c r="A325" s="10" t="s">
        <v>423</v>
      </c>
      <c r="B325" s="8" t="s">
        <v>1719</v>
      </c>
    </row>
    <row r="326" spans="1:2" x14ac:dyDescent="0.25">
      <c r="A326" s="10" t="s">
        <v>424</v>
      </c>
      <c r="B326" s="8" t="s">
        <v>1720</v>
      </c>
    </row>
    <row r="327" spans="1:2" x14ac:dyDescent="0.25">
      <c r="A327" s="10" t="s">
        <v>425</v>
      </c>
      <c r="B327" s="8" t="s">
        <v>1721</v>
      </c>
    </row>
    <row r="328" spans="1:2" x14ac:dyDescent="0.25">
      <c r="A328" s="10" t="s">
        <v>426</v>
      </c>
      <c r="B328" s="8" t="s">
        <v>1722</v>
      </c>
    </row>
    <row r="329" spans="1:2" x14ac:dyDescent="0.25">
      <c r="A329" s="10" t="s">
        <v>427</v>
      </c>
      <c r="B329" s="8" t="s">
        <v>1723</v>
      </c>
    </row>
    <row r="330" spans="1:2" x14ac:dyDescent="0.25">
      <c r="A330" s="10" t="s">
        <v>428</v>
      </c>
      <c r="B330" s="8" t="s">
        <v>1724</v>
      </c>
    </row>
    <row r="331" spans="1:2" x14ac:dyDescent="0.25">
      <c r="A331" s="10" t="s">
        <v>429</v>
      </c>
      <c r="B331" s="8" t="s">
        <v>1725</v>
      </c>
    </row>
    <row r="332" spans="1:2" x14ac:dyDescent="0.25">
      <c r="A332" s="10" t="s">
        <v>430</v>
      </c>
      <c r="B332" s="8" t="s">
        <v>1726</v>
      </c>
    </row>
    <row r="333" spans="1:2" x14ac:dyDescent="0.25">
      <c r="A333" s="10" t="s">
        <v>431</v>
      </c>
      <c r="B333" s="8" t="s">
        <v>1727</v>
      </c>
    </row>
    <row r="334" spans="1:2" x14ac:dyDescent="0.25">
      <c r="A334" s="10" t="s">
        <v>432</v>
      </c>
      <c r="B334" s="8" t="s">
        <v>1728</v>
      </c>
    </row>
    <row r="335" spans="1:2" x14ac:dyDescent="0.25">
      <c r="A335" s="10" t="s">
        <v>433</v>
      </c>
      <c r="B335" s="8" t="s">
        <v>1729</v>
      </c>
    </row>
    <row r="336" spans="1:2" x14ac:dyDescent="0.25">
      <c r="A336" s="10" t="s">
        <v>434</v>
      </c>
      <c r="B336" s="8" t="s">
        <v>1730</v>
      </c>
    </row>
    <row r="337" spans="1:2" x14ac:dyDescent="0.25">
      <c r="A337" s="10" t="s">
        <v>435</v>
      </c>
      <c r="B337" s="8" t="s">
        <v>1731</v>
      </c>
    </row>
    <row r="338" spans="1:2" x14ac:dyDescent="0.25">
      <c r="A338" s="10" t="s">
        <v>436</v>
      </c>
      <c r="B338" s="8" t="s">
        <v>1732</v>
      </c>
    </row>
    <row r="339" spans="1:2" x14ac:dyDescent="0.25">
      <c r="A339" s="10" t="s">
        <v>437</v>
      </c>
      <c r="B339" s="8" t="s">
        <v>1733</v>
      </c>
    </row>
    <row r="340" spans="1:2" x14ac:dyDescent="0.25">
      <c r="A340" s="10" t="s">
        <v>438</v>
      </c>
      <c r="B340" s="8" t="s">
        <v>1734</v>
      </c>
    </row>
    <row r="341" spans="1:2" x14ac:dyDescent="0.25">
      <c r="A341" s="10" t="s">
        <v>439</v>
      </c>
      <c r="B341" s="8" t="s">
        <v>1735</v>
      </c>
    </row>
    <row r="342" spans="1:2" x14ac:dyDescent="0.25">
      <c r="A342" s="10" t="s">
        <v>440</v>
      </c>
      <c r="B342" s="8" t="s">
        <v>1736</v>
      </c>
    </row>
    <row r="343" spans="1:2" ht="15.75" thickBot="1" x14ac:dyDescent="0.3">
      <c r="A343" s="11" t="s">
        <v>441</v>
      </c>
      <c r="B343" s="9" t="s">
        <v>1737</v>
      </c>
    </row>
    <row r="344" spans="1:2" x14ac:dyDescent="0.25">
      <c r="A344" s="91" t="s">
        <v>1932</v>
      </c>
      <c r="B344" s="92"/>
    </row>
    <row r="345" spans="1:2" x14ac:dyDescent="0.25">
      <c r="A345" s="10" t="s">
        <v>442</v>
      </c>
      <c r="B345" s="8" t="s">
        <v>1738</v>
      </c>
    </row>
    <row r="346" spans="1:2" x14ac:dyDescent="0.25">
      <c r="A346" s="10" t="s">
        <v>443</v>
      </c>
      <c r="B346" s="8" t="s">
        <v>1739</v>
      </c>
    </row>
    <row r="347" spans="1:2" x14ac:dyDescent="0.25">
      <c r="A347" s="10" t="s">
        <v>444</v>
      </c>
      <c r="B347" s="8" t="s">
        <v>1740</v>
      </c>
    </row>
    <row r="348" spans="1:2" x14ac:dyDescent="0.25">
      <c r="A348" s="10" t="s">
        <v>445</v>
      </c>
      <c r="B348" s="8" t="s">
        <v>1741</v>
      </c>
    </row>
    <row r="349" spans="1:2" x14ac:dyDescent="0.25">
      <c r="A349" s="10" t="s">
        <v>446</v>
      </c>
      <c r="B349" s="8" t="s">
        <v>1742</v>
      </c>
    </row>
    <row r="350" spans="1:2" x14ac:dyDescent="0.25">
      <c r="A350" s="10" t="s">
        <v>447</v>
      </c>
      <c r="B350" s="8" t="s">
        <v>1743</v>
      </c>
    </row>
    <row r="351" spans="1:2" x14ac:dyDescent="0.25">
      <c r="A351" s="10" t="s">
        <v>448</v>
      </c>
      <c r="B351" s="8" t="s">
        <v>1744</v>
      </c>
    </row>
    <row r="352" spans="1:2" x14ac:dyDescent="0.25">
      <c r="A352" s="10" t="s">
        <v>449</v>
      </c>
      <c r="B352" s="8" t="s">
        <v>1745</v>
      </c>
    </row>
    <row r="353" spans="1:2" x14ac:dyDescent="0.25">
      <c r="A353" s="10" t="s">
        <v>450</v>
      </c>
      <c r="B353" s="8" t="s">
        <v>1746</v>
      </c>
    </row>
    <row r="354" spans="1:2" x14ac:dyDescent="0.25">
      <c r="A354" s="10" t="s">
        <v>451</v>
      </c>
      <c r="B354" s="8" t="s">
        <v>1747</v>
      </c>
    </row>
    <row r="355" spans="1:2" x14ac:dyDescent="0.25">
      <c r="A355" s="10" t="s">
        <v>452</v>
      </c>
      <c r="B355" s="8" t="s">
        <v>1748</v>
      </c>
    </row>
    <row r="356" spans="1:2" x14ac:dyDescent="0.25">
      <c r="A356" s="10" t="s">
        <v>453</v>
      </c>
      <c r="B356" s="8" t="s">
        <v>1749</v>
      </c>
    </row>
    <row r="357" spans="1:2" x14ac:dyDescent="0.25">
      <c r="A357" s="10" t="s">
        <v>454</v>
      </c>
      <c r="B357" s="8" t="s">
        <v>1750</v>
      </c>
    </row>
    <row r="358" spans="1:2" x14ac:dyDescent="0.25">
      <c r="A358" s="10" t="s">
        <v>455</v>
      </c>
      <c r="B358" s="8" t="s">
        <v>1751</v>
      </c>
    </row>
    <row r="359" spans="1:2" x14ac:dyDescent="0.25">
      <c r="A359" s="10" t="s">
        <v>456</v>
      </c>
      <c r="B359" s="8" t="s">
        <v>1752</v>
      </c>
    </row>
    <row r="360" spans="1:2" x14ac:dyDescent="0.25">
      <c r="A360" s="10" t="s">
        <v>457</v>
      </c>
      <c r="B360" s="8" t="s">
        <v>1753</v>
      </c>
    </row>
    <row r="361" spans="1:2" x14ac:dyDescent="0.25">
      <c r="A361" s="10" t="s">
        <v>458</v>
      </c>
      <c r="B361" s="8" t="s">
        <v>1754</v>
      </c>
    </row>
    <row r="362" spans="1:2" x14ac:dyDescent="0.25">
      <c r="A362" s="10" t="s">
        <v>459</v>
      </c>
      <c r="B362" s="8" t="s">
        <v>1755</v>
      </c>
    </row>
    <row r="363" spans="1:2" x14ac:dyDescent="0.25">
      <c r="A363" s="10" t="s">
        <v>460</v>
      </c>
      <c r="B363" s="8" t="s">
        <v>1756</v>
      </c>
    </row>
    <row r="364" spans="1:2" x14ac:dyDescent="0.25">
      <c r="A364" s="10" t="s">
        <v>461</v>
      </c>
      <c r="B364" s="8" t="s">
        <v>1757</v>
      </c>
    </row>
    <row r="365" spans="1:2" x14ac:dyDescent="0.25">
      <c r="A365" s="10" t="s">
        <v>462</v>
      </c>
      <c r="B365" s="8" t="s">
        <v>1758</v>
      </c>
    </row>
    <row r="366" spans="1:2" x14ac:dyDescent="0.25">
      <c r="A366" s="10" t="s">
        <v>463</v>
      </c>
      <c r="B366" s="8" t="s">
        <v>1759</v>
      </c>
    </row>
    <row r="367" spans="1:2" x14ac:dyDescent="0.25">
      <c r="A367" s="10" t="s">
        <v>464</v>
      </c>
      <c r="B367" s="8" t="s">
        <v>1760</v>
      </c>
    </row>
    <row r="368" spans="1:2" x14ac:dyDescent="0.25">
      <c r="A368" s="10" t="s">
        <v>465</v>
      </c>
      <c r="B368" s="8" t="s">
        <v>1761</v>
      </c>
    </row>
    <row r="369" spans="1:2" x14ac:dyDescent="0.25">
      <c r="A369" s="10" t="s">
        <v>466</v>
      </c>
      <c r="B369" s="8" t="s">
        <v>1762</v>
      </c>
    </row>
    <row r="370" spans="1:2" x14ac:dyDescent="0.25">
      <c r="A370" s="10" t="s">
        <v>467</v>
      </c>
      <c r="B370" s="8" t="s">
        <v>1763</v>
      </c>
    </row>
    <row r="371" spans="1:2" x14ac:dyDescent="0.25">
      <c r="A371" s="10" t="s">
        <v>468</v>
      </c>
      <c r="B371" s="8" t="s">
        <v>1764</v>
      </c>
    </row>
    <row r="372" spans="1:2" x14ac:dyDescent="0.25">
      <c r="A372" s="10" t="s">
        <v>469</v>
      </c>
      <c r="B372" s="8" t="s">
        <v>1765</v>
      </c>
    </row>
    <row r="373" spans="1:2" x14ac:dyDescent="0.25">
      <c r="A373" s="10" t="s">
        <v>470</v>
      </c>
      <c r="B373" s="8" t="s">
        <v>1766</v>
      </c>
    </row>
    <row r="374" spans="1:2" x14ac:dyDescent="0.25">
      <c r="A374" s="10" t="s">
        <v>471</v>
      </c>
      <c r="B374" s="8" t="s">
        <v>1767</v>
      </c>
    </row>
    <row r="375" spans="1:2" x14ac:dyDescent="0.25">
      <c r="A375" s="10" t="s">
        <v>472</v>
      </c>
      <c r="B375" s="8" t="s">
        <v>1768</v>
      </c>
    </row>
    <row r="376" spans="1:2" x14ac:dyDescent="0.25">
      <c r="A376" s="10" t="s">
        <v>473</v>
      </c>
      <c r="B376" s="8" t="s">
        <v>1769</v>
      </c>
    </row>
    <row r="377" spans="1:2" x14ac:dyDescent="0.25">
      <c r="A377" s="10" t="s">
        <v>474</v>
      </c>
      <c r="B377" s="8" t="s">
        <v>1770</v>
      </c>
    </row>
    <row r="378" spans="1:2" x14ac:dyDescent="0.25">
      <c r="A378" s="10" t="s">
        <v>475</v>
      </c>
      <c r="B378" s="8" t="s">
        <v>1771</v>
      </c>
    </row>
    <row r="379" spans="1:2" ht="15.75" thickBot="1" x14ac:dyDescent="0.3">
      <c r="A379" s="11" t="s">
        <v>476</v>
      </c>
      <c r="B379" s="9" t="s">
        <v>1772</v>
      </c>
    </row>
    <row r="380" spans="1:2" x14ac:dyDescent="0.25">
      <c r="A380" s="91" t="s">
        <v>1933</v>
      </c>
      <c r="B380" s="92"/>
    </row>
    <row r="381" spans="1:2" x14ac:dyDescent="0.25">
      <c r="A381" s="10" t="s">
        <v>477</v>
      </c>
      <c r="B381" s="8" t="s">
        <v>1773</v>
      </c>
    </row>
    <row r="382" spans="1:2" x14ac:dyDescent="0.25">
      <c r="A382" s="10" t="s">
        <v>478</v>
      </c>
      <c r="B382" s="8" t="s">
        <v>1774</v>
      </c>
    </row>
    <row r="383" spans="1:2" x14ac:dyDescent="0.25">
      <c r="A383" s="10" t="s">
        <v>479</v>
      </c>
      <c r="B383" s="8" t="s">
        <v>1775</v>
      </c>
    </row>
    <row r="384" spans="1:2" x14ac:dyDescent="0.25">
      <c r="A384" s="10" t="s">
        <v>480</v>
      </c>
      <c r="B384" s="8" t="s">
        <v>1776</v>
      </c>
    </row>
    <row r="385" spans="1:2" x14ac:dyDescent="0.25">
      <c r="A385" s="10" t="s">
        <v>481</v>
      </c>
      <c r="B385" s="8" t="s">
        <v>1777</v>
      </c>
    </row>
    <row r="386" spans="1:2" x14ac:dyDescent="0.25">
      <c r="A386" s="10" t="s">
        <v>482</v>
      </c>
      <c r="B386" s="8" t="s">
        <v>1778</v>
      </c>
    </row>
    <row r="387" spans="1:2" x14ac:dyDescent="0.25">
      <c r="A387" s="10" t="s">
        <v>483</v>
      </c>
      <c r="B387" s="8" t="s">
        <v>1779</v>
      </c>
    </row>
    <row r="388" spans="1:2" x14ac:dyDescent="0.25">
      <c r="A388" s="10" t="s">
        <v>484</v>
      </c>
      <c r="B388" s="8" t="s">
        <v>1780</v>
      </c>
    </row>
    <row r="389" spans="1:2" x14ac:dyDescent="0.25">
      <c r="A389" s="10" t="s">
        <v>485</v>
      </c>
      <c r="B389" s="8" t="s">
        <v>1781</v>
      </c>
    </row>
    <row r="390" spans="1:2" x14ac:dyDescent="0.25">
      <c r="A390" s="10" t="s">
        <v>486</v>
      </c>
      <c r="B390" s="8" t="s">
        <v>1782</v>
      </c>
    </row>
    <row r="391" spans="1:2" x14ac:dyDescent="0.25">
      <c r="A391" s="10" t="s">
        <v>487</v>
      </c>
      <c r="B391" s="8" t="s">
        <v>1783</v>
      </c>
    </row>
    <row r="392" spans="1:2" x14ac:dyDescent="0.25">
      <c r="A392" s="10" t="s">
        <v>488</v>
      </c>
      <c r="B392" s="8" t="s">
        <v>1784</v>
      </c>
    </row>
    <row r="393" spans="1:2" x14ac:dyDescent="0.25">
      <c r="A393" s="10" t="s">
        <v>489</v>
      </c>
      <c r="B393" s="8" t="s">
        <v>1785</v>
      </c>
    </row>
    <row r="394" spans="1:2" x14ac:dyDescent="0.25">
      <c r="A394" s="10" t="s">
        <v>490</v>
      </c>
      <c r="B394" s="8" t="s">
        <v>1786</v>
      </c>
    </row>
    <row r="395" spans="1:2" x14ac:dyDescent="0.25">
      <c r="A395" s="10" t="s">
        <v>491</v>
      </c>
      <c r="B395" s="8" t="s">
        <v>1787</v>
      </c>
    </row>
    <row r="396" spans="1:2" x14ac:dyDescent="0.25">
      <c r="A396" s="10" t="s">
        <v>492</v>
      </c>
      <c r="B396" s="8" t="s">
        <v>1788</v>
      </c>
    </row>
    <row r="397" spans="1:2" x14ac:dyDescent="0.25">
      <c r="A397" s="10" t="s">
        <v>493</v>
      </c>
      <c r="B397" s="8" t="s">
        <v>1789</v>
      </c>
    </row>
    <row r="398" spans="1:2" x14ac:dyDescent="0.25">
      <c r="A398" s="10" t="s">
        <v>494</v>
      </c>
      <c r="B398" s="8" t="s">
        <v>1790</v>
      </c>
    </row>
    <row r="399" spans="1:2" x14ac:dyDescent="0.25">
      <c r="A399" s="10" t="s">
        <v>495</v>
      </c>
      <c r="B399" s="8" t="s">
        <v>1791</v>
      </c>
    </row>
    <row r="400" spans="1:2" x14ac:dyDescent="0.25">
      <c r="A400" s="10" t="s">
        <v>496</v>
      </c>
      <c r="B400" s="8" t="s">
        <v>1792</v>
      </c>
    </row>
    <row r="401" spans="1:4" ht="15.75" thickBot="1" x14ac:dyDescent="0.3">
      <c r="A401" s="11" t="s">
        <v>497</v>
      </c>
      <c r="B401" s="9" t="s">
        <v>1793</v>
      </c>
    </row>
    <row r="402" spans="1:4" ht="15.75" thickBot="1" x14ac:dyDescent="0.3">
      <c r="A402" s="97"/>
      <c r="B402" s="98"/>
    </row>
    <row r="403" spans="1:4" x14ac:dyDescent="0.25">
      <c r="A403" s="95" t="s">
        <v>1921</v>
      </c>
      <c r="B403" s="96"/>
      <c r="C403" s="14" t="s">
        <v>1965</v>
      </c>
      <c r="D403" s="3" t="s">
        <v>1942</v>
      </c>
    </row>
    <row r="404" spans="1:4" ht="15.75" thickBot="1" x14ac:dyDescent="0.3">
      <c r="A404" s="60" t="s">
        <v>1918</v>
      </c>
      <c r="B404" s="61" t="s">
        <v>1919</v>
      </c>
      <c r="C404" s="46" t="s">
        <v>1922</v>
      </c>
      <c r="D404" s="59" t="s">
        <v>1961</v>
      </c>
    </row>
    <row r="405" spans="1:4" x14ac:dyDescent="0.25">
      <c r="A405" s="93" t="s">
        <v>1922</v>
      </c>
      <c r="B405" s="94"/>
      <c r="C405" s="4" t="s">
        <v>1923</v>
      </c>
      <c r="D405" s="26" t="s">
        <v>1962</v>
      </c>
    </row>
    <row r="406" spans="1:4" x14ac:dyDescent="0.25">
      <c r="A406" s="10" t="s">
        <v>523</v>
      </c>
      <c r="B406" s="12" t="s">
        <v>1015</v>
      </c>
      <c r="C406" s="13" t="s">
        <v>1924</v>
      </c>
      <c r="D406" s="36" t="s">
        <v>1963</v>
      </c>
    </row>
    <row r="407" spans="1:4" ht="15.75" thickBot="1" x14ac:dyDescent="0.3">
      <c r="A407" s="10" t="s">
        <v>524</v>
      </c>
      <c r="B407" s="12" t="s">
        <v>1016</v>
      </c>
      <c r="C407" s="5" t="s">
        <v>1936</v>
      </c>
      <c r="D407" s="27" t="s">
        <v>1964</v>
      </c>
    </row>
    <row r="408" spans="1:4" ht="15.75" thickBot="1" x14ac:dyDescent="0.3">
      <c r="A408" s="10" t="s">
        <v>525</v>
      </c>
      <c r="B408" s="8" t="s">
        <v>1915</v>
      </c>
      <c r="C408" s="83" t="s">
        <v>2037</v>
      </c>
      <c r="D408" s="84"/>
    </row>
    <row r="409" spans="1:4" x14ac:dyDescent="0.25">
      <c r="A409" s="10" t="s">
        <v>526</v>
      </c>
      <c r="B409" s="8" t="s">
        <v>1017</v>
      </c>
    </row>
    <row r="410" spans="1:4" x14ac:dyDescent="0.25">
      <c r="A410" s="10" t="s">
        <v>527</v>
      </c>
      <c r="B410" s="8" t="s">
        <v>1018</v>
      </c>
    </row>
    <row r="411" spans="1:4" x14ac:dyDescent="0.25">
      <c r="A411" s="10" t="s">
        <v>528</v>
      </c>
      <c r="B411" s="8" t="s">
        <v>1019</v>
      </c>
    </row>
    <row r="412" spans="1:4" x14ac:dyDescent="0.25">
      <c r="A412" s="10" t="s">
        <v>529</v>
      </c>
      <c r="B412" s="8" t="s">
        <v>1020</v>
      </c>
    </row>
    <row r="413" spans="1:4" x14ac:dyDescent="0.25">
      <c r="A413" s="10" t="s">
        <v>530</v>
      </c>
      <c r="B413" s="8" t="s">
        <v>1021</v>
      </c>
    </row>
    <row r="414" spans="1:4" x14ac:dyDescent="0.25">
      <c r="A414" s="10" t="s">
        <v>531</v>
      </c>
      <c r="B414" s="8" t="s">
        <v>1022</v>
      </c>
    </row>
    <row r="415" spans="1:4" x14ac:dyDescent="0.25">
      <c r="A415" s="10" t="s">
        <v>532</v>
      </c>
      <c r="B415" s="8" t="s">
        <v>1023</v>
      </c>
    </row>
    <row r="416" spans="1:4" x14ac:dyDescent="0.25">
      <c r="A416" s="10" t="s">
        <v>533</v>
      </c>
      <c r="B416" s="8" t="s">
        <v>1024</v>
      </c>
    </row>
    <row r="417" spans="1:2" x14ac:dyDescent="0.25">
      <c r="A417" s="10" t="s">
        <v>534</v>
      </c>
      <c r="B417" s="8" t="s">
        <v>1025</v>
      </c>
    </row>
    <row r="418" spans="1:2" x14ac:dyDescent="0.25">
      <c r="A418" s="10" t="s">
        <v>535</v>
      </c>
      <c r="B418" s="8" t="s">
        <v>1026</v>
      </c>
    </row>
    <row r="419" spans="1:2" x14ac:dyDescent="0.25">
      <c r="A419" s="10" t="s">
        <v>536</v>
      </c>
      <c r="B419" s="8" t="s">
        <v>1027</v>
      </c>
    </row>
    <row r="420" spans="1:2" x14ac:dyDescent="0.25">
      <c r="A420" s="10" t="s">
        <v>537</v>
      </c>
      <c r="B420" s="8" t="s">
        <v>1028</v>
      </c>
    </row>
    <row r="421" spans="1:2" x14ac:dyDescent="0.25">
      <c r="A421" s="10" t="s">
        <v>538</v>
      </c>
      <c r="B421" s="8" t="s">
        <v>1029</v>
      </c>
    </row>
    <row r="422" spans="1:2" x14ac:dyDescent="0.25">
      <c r="A422" s="10" t="s">
        <v>539</v>
      </c>
      <c r="B422" s="8" t="s">
        <v>1030</v>
      </c>
    </row>
    <row r="423" spans="1:2" x14ac:dyDescent="0.25">
      <c r="A423" s="10" t="s">
        <v>540</v>
      </c>
      <c r="B423" s="8" t="s">
        <v>1031</v>
      </c>
    </row>
    <row r="424" spans="1:2" x14ac:dyDescent="0.25">
      <c r="A424" s="10" t="s">
        <v>541</v>
      </c>
      <c r="B424" s="8" t="s">
        <v>1032</v>
      </c>
    </row>
    <row r="425" spans="1:2" x14ac:dyDescent="0.25">
      <c r="A425" s="10" t="s">
        <v>542</v>
      </c>
      <c r="B425" s="8" t="s">
        <v>1033</v>
      </c>
    </row>
    <row r="426" spans="1:2" x14ac:dyDescent="0.25">
      <c r="A426" s="10" t="s">
        <v>543</v>
      </c>
      <c r="B426" s="8" t="s">
        <v>1034</v>
      </c>
    </row>
    <row r="427" spans="1:2" x14ac:dyDescent="0.25">
      <c r="A427" s="10" t="s">
        <v>544</v>
      </c>
      <c r="B427" s="8" t="s">
        <v>1035</v>
      </c>
    </row>
    <row r="428" spans="1:2" x14ac:dyDescent="0.25">
      <c r="A428" s="10" t="s">
        <v>545</v>
      </c>
      <c r="B428" s="8" t="s">
        <v>1036</v>
      </c>
    </row>
    <row r="429" spans="1:2" x14ac:dyDescent="0.25">
      <c r="A429" s="10" t="s">
        <v>546</v>
      </c>
      <c r="B429" s="8" t="s">
        <v>1037</v>
      </c>
    </row>
    <row r="430" spans="1:2" x14ac:dyDescent="0.25">
      <c r="A430" s="10" t="s">
        <v>547</v>
      </c>
      <c r="B430" s="8" t="s">
        <v>1038</v>
      </c>
    </row>
    <row r="431" spans="1:2" x14ac:dyDescent="0.25">
      <c r="A431" s="10" t="s">
        <v>548</v>
      </c>
      <c r="B431" s="8" t="s">
        <v>1039</v>
      </c>
    </row>
    <row r="432" spans="1:2" x14ac:dyDescent="0.25">
      <c r="A432" s="10" t="s">
        <v>549</v>
      </c>
      <c r="B432" s="8" t="s">
        <v>1040</v>
      </c>
    </row>
    <row r="433" spans="1:2" x14ac:dyDescent="0.25">
      <c r="A433" s="10" t="s">
        <v>550</v>
      </c>
      <c r="B433" s="8" t="s">
        <v>1041</v>
      </c>
    </row>
    <row r="434" spans="1:2" x14ac:dyDescent="0.25">
      <c r="A434" s="10" t="s">
        <v>551</v>
      </c>
      <c r="B434" s="8" t="s">
        <v>1042</v>
      </c>
    </row>
    <row r="435" spans="1:2" x14ac:dyDescent="0.25">
      <c r="A435" s="10" t="s">
        <v>552</v>
      </c>
      <c r="B435" s="8" t="s">
        <v>1043</v>
      </c>
    </row>
    <row r="436" spans="1:2" x14ac:dyDescent="0.25">
      <c r="A436" s="10" t="s">
        <v>553</v>
      </c>
      <c r="B436" s="8" t="s">
        <v>1044</v>
      </c>
    </row>
    <row r="437" spans="1:2" x14ac:dyDescent="0.25">
      <c r="A437" s="10" t="s">
        <v>554</v>
      </c>
      <c r="B437" s="8" t="s">
        <v>1045</v>
      </c>
    </row>
    <row r="438" spans="1:2" x14ac:dyDescent="0.25">
      <c r="A438" s="10" t="s">
        <v>555</v>
      </c>
      <c r="B438" s="8" t="s">
        <v>1046</v>
      </c>
    </row>
    <row r="439" spans="1:2" x14ac:dyDescent="0.25">
      <c r="A439" s="10" t="s">
        <v>556</v>
      </c>
      <c r="B439" s="8" t="s">
        <v>1047</v>
      </c>
    </row>
    <row r="440" spans="1:2" x14ac:dyDescent="0.25">
      <c r="A440" s="10" t="s">
        <v>557</v>
      </c>
      <c r="B440" s="8" t="s">
        <v>1048</v>
      </c>
    </row>
    <row r="441" spans="1:2" x14ac:dyDescent="0.25">
      <c r="A441" s="10" t="s">
        <v>558</v>
      </c>
      <c r="B441" s="8" t="s">
        <v>1049</v>
      </c>
    </row>
    <row r="442" spans="1:2" x14ac:dyDescent="0.25">
      <c r="A442" s="10" t="s">
        <v>559</v>
      </c>
      <c r="B442" s="8" t="s">
        <v>1050</v>
      </c>
    </row>
    <row r="443" spans="1:2" x14ac:dyDescent="0.25">
      <c r="A443" s="10" t="s">
        <v>560</v>
      </c>
      <c r="B443" s="8" t="s">
        <v>1051</v>
      </c>
    </row>
    <row r="444" spans="1:2" x14ac:dyDescent="0.25">
      <c r="A444" s="10" t="s">
        <v>561</v>
      </c>
      <c r="B444" s="8" t="s">
        <v>1052</v>
      </c>
    </row>
    <row r="445" spans="1:2" x14ac:dyDescent="0.25">
      <c r="A445" s="10" t="s">
        <v>562</v>
      </c>
      <c r="B445" s="8" t="s">
        <v>1053</v>
      </c>
    </row>
    <row r="446" spans="1:2" x14ac:dyDescent="0.25">
      <c r="A446" s="10" t="s">
        <v>563</v>
      </c>
      <c r="B446" s="8" t="s">
        <v>1054</v>
      </c>
    </row>
    <row r="447" spans="1:2" x14ac:dyDescent="0.25">
      <c r="A447" s="10" t="s">
        <v>564</v>
      </c>
      <c r="B447" s="8" t="s">
        <v>1055</v>
      </c>
    </row>
    <row r="448" spans="1:2" x14ac:dyDescent="0.25">
      <c r="A448" s="10" t="s">
        <v>565</v>
      </c>
      <c r="B448" s="8" t="s">
        <v>1056</v>
      </c>
    </row>
    <row r="449" spans="1:2" x14ac:dyDescent="0.25">
      <c r="A449" s="10" t="s">
        <v>566</v>
      </c>
      <c r="B449" s="8" t="s">
        <v>1057</v>
      </c>
    </row>
    <row r="450" spans="1:2" x14ac:dyDescent="0.25">
      <c r="A450" s="10" t="s">
        <v>567</v>
      </c>
      <c r="B450" s="8" t="s">
        <v>1058</v>
      </c>
    </row>
    <row r="451" spans="1:2" x14ac:dyDescent="0.25">
      <c r="A451" s="10" t="s">
        <v>568</v>
      </c>
      <c r="B451" s="8" t="s">
        <v>1059</v>
      </c>
    </row>
    <row r="452" spans="1:2" x14ac:dyDescent="0.25">
      <c r="A452" s="10" t="s">
        <v>569</v>
      </c>
      <c r="B452" s="8" t="s">
        <v>1060</v>
      </c>
    </row>
    <row r="453" spans="1:2" x14ac:dyDescent="0.25">
      <c r="A453" s="10" t="s">
        <v>570</v>
      </c>
      <c r="B453" s="8" t="s">
        <v>1061</v>
      </c>
    </row>
    <row r="454" spans="1:2" x14ac:dyDescent="0.25">
      <c r="A454" s="10" t="s">
        <v>571</v>
      </c>
      <c r="B454" s="8" t="s">
        <v>1062</v>
      </c>
    </row>
    <row r="455" spans="1:2" x14ac:dyDescent="0.25">
      <c r="A455" s="10" t="s">
        <v>572</v>
      </c>
      <c r="B455" s="8" t="s">
        <v>1063</v>
      </c>
    </row>
    <row r="456" spans="1:2" x14ac:dyDescent="0.25">
      <c r="A456" s="10" t="s">
        <v>573</v>
      </c>
      <c r="B456" s="8" t="s">
        <v>1064</v>
      </c>
    </row>
    <row r="457" spans="1:2" x14ac:dyDescent="0.25">
      <c r="A457" s="10" t="s">
        <v>574</v>
      </c>
      <c r="B457" s="8" t="s">
        <v>1065</v>
      </c>
    </row>
    <row r="458" spans="1:2" x14ac:dyDescent="0.25">
      <c r="A458" s="10" t="s">
        <v>575</v>
      </c>
      <c r="B458" s="8" t="s">
        <v>1066</v>
      </c>
    </row>
    <row r="459" spans="1:2" x14ac:dyDescent="0.25">
      <c r="A459" s="10" t="s">
        <v>576</v>
      </c>
      <c r="B459" s="8" t="s">
        <v>1067</v>
      </c>
    </row>
    <row r="460" spans="1:2" x14ac:dyDescent="0.25">
      <c r="A460" s="10" t="s">
        <v>577</v>
      </c>
      <c r="B460" s="8" t="s">
        <v>1068</v>
      </c>
    </row>
    <row r="461" spans="1:2" x14ac:dyDescent="0.25">
      <c r="A461" s="10" t="s">
        <v>578</v>
      </c>
      <c r="B461" s="8" t="s">
        <v>1069</v>
      </c>
    </row>
    <row r="462" spans="1:2" x14ac:dyDescent="0.25">
      <c r="A462" s="10" t="s">
        <v>579</v>
      </c>
      <c r="B462" s="8" t="s">
        <v>1070</v>
      </c>
    </row>
    <row r="463" spans="1:2" x14ac:dyDescent="0.25">
      <c r="A463" s="10" t="s">
        <v>580</v>
      </c>
      <c r="B463" s="8" t="s">
        <v>1071</v>
      </c>
    </row>
    <row r="464" spans="1:2" x14ac:dyDescent="0.25">
      <c r="A464" s="10" t="s">
        <v>581</v>
      </c>
      <c r="B464" s="8" t="s">
        <v>1072</v>
      </c>
    </row>
    <row r="465" spans="1:2" x14ac:dyDescent="0.25">
      <c r="A465" s="10" t="s">
        <v>582</v>
      </c>
      <c r="B465" s="8" t="s">
        <v>1073</v>
      </c>
    </row>
    <row r="466" spans="1:2" x14ac:dyDescent="0.25">
      <c r="A466" s="10" t="s">
        <v>583</v>
      </c>
      <c r="B466" s="8" t="s">
        <v>1074</v>
      </c>
    </row>
    <row r="467" spans="1:2" x14ac:dyDescent="0.25">
      <c r="A467" s="10" t="s">
        <v>584</v>
      </c>
      <c r="B467" s="8" t="s">
        <v>1075</v>
      </c>
    </row>
    <row r="468" spans="1:2" x14ac:dyDescent="0.25">
      <c r="A468" s="10" t="s">
        <v>585</v>
      </c>
      <c r="B468" s="8" t="s">
        <v>1076</v>
      </c>
    </row>
    <row r="469" spans="1:2" x14ac:dyDescent="0.25">
      <c r="A469" s="10" t="s">
        <v>586</v>
      </c>
      <c r="B469" s="8" t="s">
        <v>1077</v>
      </c>
    </row>
    <row r="470" spans="1:2" x14ac:dyDescent="0.25">
      <c r="A470" s="10" t="s">
        <v>587</v>
      </c>
      <c r="B470" s="8" t="s">
        <v>1078</v>
      </c>
    </row>
    <row r="471" spans="1:2" x14ac:dyDescent="0.25">
      <c r="A471" s="10" t="s">
        <v>588</v>
      </c>
      <c r="B471" s="8" t="s">
        <v>1079</v>
      </c>
    </row>
    <row r="472" spans="1:2" x14ac:dyDescent="0.25">
      <c r="A472" s="10" t="s">
        <v>589</v>
      </c>
      <c r="B472" s="8" t="s">
        <v>1080</v>
      </c>
    </row>
    <row r="473" spans="1:2" x14ac:dyDescent="0.25">
      <c r="A473" s="10" t="s">
        <v>590</v>
      </c>
      <c r="B473" s="8" t="s">
        <v>1081</v>
      </c>
    </row>
    <row r="474" spans="1:2" x14ac:dyDescent="0.25">
      <c r="A474" s="10" t="s">
        <v>591</v>
      </c>
      <c r="B474" s="8" t="s">
        <v>1082</v>
      </c>
    </row>
    <row r="475" spans="1:2" x14ac:dyDescent="0.25">
      <c r="A475" s="10" t="s">
        <v>592</v>
      </c>
      <c r="B475" s="8" t="s">
        <v>1083</v>
      </c>
    </row>
    <row r="476" spans="1:2" x14ac:dyDescent="0.25">
      <c r="A476" s="10" t="s">
        <v>593</v>
      </c>
      <c r="B476" s="8" t="s">
        <v>1084</v>
      </c>
    </row>
    <row r="477" spans="1:2" x14ac:dyDescent="0.25">
      <c r="A477" s="10" t="s">
        <v>594</v>
      </c>
      <c r="B477" s="8" t="s">
        <v>1085</v>
      </c>
    </row>
    <row r="478" spans="1:2" x14ac:dyDescent="0.25">
      <c r="A478" s="10" t="s">
        <v>595</v>
      </c>
      <c r="B478" s="8" t="s">
        <v>1086</v>
      </c>
    </row>
    <row r="479" spans="1:2" x14ac:dyDescent="0.25">
      <c r="A479" s="10" t="s">
        <v>596</v>
      </c>
      <c r="B479" s="8" t="s">
        <v>1087</v>
      </c>
    </row>
    <row r="480" spans="1:2" x14ac:dyDescent="0.25">
      <c r="A480" s="10" t="s">
        <v>597</v>
      </c>
      <c r="B480" s="8" t="s">
        <v>1088</v>
      </c>
    </row>
    <row r="481" spans="1:2" x14ac:dyDescent="0.25">
      <c r="A481" s="10" t="s">
        <v>598</v>
      </c>
      <c r="B481" s="8" t="s">
        <v>1089</v>
      </c>
    </row>
    <row r="482" spans="1:2" x14ac:dyDescent="0.25">
      <c r="A482" s="10" t="s">
        <v>599</v>
      </c>
      <c r="B482" s="8" t="s">
        <v>1090</v>
      </c>
    </row>
    <row r="483" spans="1:2" x14ac:dyDescent="0.25">
      <c r="A483" s="10" t="s">
        <v>600</v>
      </c>
      <c r="B483" s="8" t="s">
        <v>1091</v>
      </c>
    </row>
    <row r="484" spans="1:2" x14ac:dyDescent="0.25">
      <c r="A484" s="10" t="s">
        <v>601</v>
      </c>
      <c r="B484" s="8" t="s">
        <v>1092</v>
      </c>
    </row>
    <row r="485" spans="1:2" x14ac:dyDescent="0.25">
      <c r="A485" s="10" t="s">
        <v>602</v>
      </c>
      <c r="B485" s="8" t="s">
        <v>1093</v>
      </c>
    </row>
    <row r="486" spans="1:2" x14ac:dyDescent="0.25">
      <c r="A486" s="10" t="s">
        <v>603</v>
      </c>
      <c r="B486" s="8" t="s">
        <v>1094</v>
      </c>
    </row>
    <row r="487" spans="1:2" x14ac:dyDescent="0.25">
      <c r="A487" s="10" t="s">
        <v>604</v>
      </c>
      <c r="B487" s="8" t="s">
        <v>1095</v>
      </c>
    </row>
    <row r="488" spans="1:2" x14ac:dyDescent="0.25">
      <c r="A488" s="10" t="s">
        <v>605</v>
      </c>
      <c r="B488" s="8" t="s">
        <v>1096</v>
      </c>
    </row>
    <row r="489" spans="1:2" x14ac:dyDescent="0.25">
      <c r="A489" s="10" t="s">
        <v>606</v>
      </c>
      <c r="B489" s="8" t="s">
        <v>1097</v>
      </c>
    </row>
    <row r="490" spans="1:2" x14ac:dyDescent="0.25">
      <c r="A490" s="10" t="s">
        <v>607</v>
      </c>
      <c r="B490" s="8" t="s">
        <v>1098</v>
      </c>
    </row>
    <row r="491" spans="1:2" x14ac:dyDescent="0.25">
      <c r="A491" s="10" t="s">
        <v>608</v>
      </c>
      <c r="B491" s="8" t="s">
        <v>1099</v>
      </c>
    </row>
    <row r="492" spans="1:2" x14ac:dyDescent="0.25">
      <c r="A492" s="10" t="s">
        <v>609</v>
      </c>
      <c r="B492" s="8" t="s">
        <v>1100</v>
      </c>
    </row>
    <row r="493" spans="1:2" x14ac:dyDescent="0.25">
      <c r="A493" s="10" t="s">
        <v>610</v>
      </c>
      <c r="B493" s="8" t="s">
        <v>1101</v>
      </c>
    </row>
    <row r="494" spans="1:2" x14ac:dyDescent="0.25">
      <c r="A494" s="10" t="s">
        <v>611</v>
      </c>
      <c r="B494" s="8" t="s">
        <v>1102</v>
      </c>
    </row>
    <row r="495" spans="1:2" x14ac:dyDescent="0.25">
      <c r="A495" s="10" t="s">
        <v>612</v>
      </c>
      <c r="B495" s="8" t="s">
        <v>1103</v>
      </c>
    </row>
    <row r="496" spans="1:2" x14ac:dyDescent="0.25">
      <c r="A496" s="10" t="s">
        <v>613</v>
      </c>
      <c r="B496" s="8" t="s">
        <v>1104</v>
      </c>
    </row>
    <row r="497" spans="1:2" x14ac:dyDescent="0.25">
      <c r="A497" s="10" t="s">
        <v>614</v>
      </c>
      <c r="B497" s="8" t="s">
        <v>1105</v>
      </c>
    </row>
    <row r="498" spans="1:2" x14ac:dyDescent="0.25">
      <c r="A498" s="10" t="s">
        <v>615</v>
      </c>
      <c r="B498" s="8" t="s">
        <v>1106</v>
      </c>
    </row>
    <row r="499" spans="1:2" x14ac:dyDescent="0.25">
      <c r="A499" s="10" t="s">
        <v>616</v>
      </c>
      <c r="B499" s="8" t="s">
        <v>1107</v>
      </c>
    </row>
    <row r="500" spans="1:2" x14ac:dyDescent="0.25">
      <c r="A500" s="10" t="s">
        <v>617</v>
      </c>
      <c r="B500" s="8" t="s">
        <v>1108</v>
      </c>
    </row>
    <row r="501" spans="1:2" x14ac:dyDescent="0.25">
      <c r="A501" s="10" t="s">
        <v>618</v>
      </c>
      <c r="B501" s="8" t="s">
        <v>1109</v>
      </c>
    </row>
    <row r="502" spans="1:2" x14ac:dyDescent="0.25">
      <c r="A502" s="10" t="s">
        <v>619</v>
      </c>
      <c r="B502" s="8" t="s">
        <v>1110</v>
      </c>
    </row>
    <row r="503" spans="1:2" x14ac:dyDescent="0.25">
      <c r="A503" s="10" t="s">
        <v>620</v>
      </c>
      <c r="B503" s="8" t="s">
        <v>1111</v>
      </c>
    </row>
    <row r="504" spans="1:2" x14ac:dyDescent="0.25">
      <c r="A504" s="10" t="s">
        <v>621</v>
      </c>
      <c r="B504" s="8" t="s">
        <v>1112</v>
      </c>
    </row>
    <row r="505" spans="1:2" ht="15.75" thickBot="1" x14ac:dyDescent="0.3">
      <c r="A505" s="11" t="s">
        <v>622</v>
      </c>
      <c r="B505" s="9" t="s">
        <v>1113</v>
      </c>
    </row>
    <row r="506" spans="1:2" x14ac:dyDescent="0.25">
      <c r="A506" s="91" t="s">
        <v>1923</v>
      </c>
      <c r="B506" s="92"/>
    </row>
    <row r="507" spans="1:2" x14ac:dyDescent="0.25">
      <c r="A507" s="10" t="s">
        <v>623</v>
      </c>
      <c r="B507" s="8" t="s">
        <v>1114</v>
      </c>
    </row>
    <row r="508" spans="1:2" x14ac:dyDescent="0.25">
      <c r="A508" s="10" t="s">
        <v>624</v>
      </c>
      <c r="B508" s="8" t="s">
        <v>1115</v>
      </c>
    </row>
    <row r="509" spans="1:2" x14ac:dyDescent="0.25">
      <c r="A509" s="10" t="s">
        <v>625</v>
      </c>
      <c r="B509" s="8" t="s">
        <v>1116</v>
      </c>
    </row>
    <row r="510" spans="1:2" x14ac:dyDescent="0.25">
      <c r="A510" s="10" t="s">
        <v>626</v>
      </c>
      <c r="B510" s="8" t="s">
        <v>1117</v>
      </c>
    </row>
    <row r="511" spans="1:2" x14ac:dyDescent="0.25">
      <c r="A511" s="10" t="s">
        <v>627</v>
      </c>
      <c r="B511" s="8" t="s">
        <v>1118</v>
      </c>
    </row>
    <row r="512" spans="1:2" x14ac:dyDescent="0.25">
      <c r="A512" s="10" t="s">
        <v>628</v>
      </c>
      <c r="B512" s="8" t="s">
        <v>1119</v>
      </c>
    </row>
    <row r="513" spans="1:2" x14ac:dyDescent="0.25">
      <c r="A513" s="10" t="s">
        <v>629</v>
      </c>
      <c r="B513" s="8" t="s">
        <v>1120</v>
      </c>
    </row>
    <row r="514" spans="1:2" x14ac:dyDescent="0.25">
      <c r="A514" s="10" t="s">
        <v>630</v>
      </c>
      <c r="B514" s="8" t="s">
        <v>1121</v>
      </c>
    </row>
    <row r="515" spans="1:2" x14ac:dyDescent="0.25">
      <c r="A515" s="10" t="s">
        <v>631</v>
      </c>
      <c r="B515" s="8" t="s">
        <v>1122</v>
      </c>
    </row>
    <row r="516" spans="1:2" x14ac:dyDescent="0.25">
      <c r="A516" s="10" t="s">
        <v>632</v>
      </c>
      <c r="B516" s="8" t="s">
        <v>1123</v>
      </c>
    </row>
    <row r="517" spans="1:2" x14ac:dyDescent="0.25">
      <c r="A517" s="10" t="s">
        <v>633</v>
      </c>
      <c r="B517" s="8" t="s">
        <v>1124</v>
      </c>
    </row>
    <row r="518" spans="1:2" x14ac:dyDescent="0.25">
      <c r="A518" s="10" t="s">
        <v>634</v>
      </c>
      <c r="B518" s="8" t="s">
        <v>1125</v>
      </c>
    </row>
    <row r="519" spans="1:2" x14ac:dyDescent="0.25">
      <c r="A519" s="10" t="s">
        <v>635</v>
      </c>
      <c r="B519" s="8" t="s">
        <v>1126</v>
      </c>
    </row>
    <row r="520" spans="1:2" x14ac:dyDescent="0.25">
      <c r="A520" s="10" t="s">
        <v>636</v>
      </c>
      <c r="B520" s="8" t="s">
        <v>1127</v>
      </c>
    </row>
    <row r="521" spans="1:2" x14ac:dyDescent="0.25">
      <c r="A521" s="10" t="s">
        <v>637</v>
      </c>
      <c r="B521" s="8" t="s">
        <v>1128</v>
      </c>
    </row>
    <row r="522" spans="1:2" x14ac:dyDescent="0.25">
      <c r="A522" s="10" t="s">
        <v>638</v>
      </c>
      <c r="B522" s="8" t="s">
        <v>1129</v>
      </c>
    </row>
    <row r="523" spans="1:2" x14ac:dyDescent="0.25">
      <c r="A523" s="10" t="s">
        <v>639</v>
      </c>
      <c r="B523" s="8" t="s">
        <v>1130</v>
      </c>
    </row>
    <row r="524" spans="1:2" x14ac:dyDescent="0.25">
      <c r="A524" s="10" t="s">
        <v>640</v>
      </c>
      <c r="B524" s="8" t="s">
        <v>1131</v>
      </c>
    </row>
    <row r="525" spans="1:2" x14ac:dyDescent="0.25">
      <c r="A525" s="10" t="s">
        <v>641</v>
      </c>
      <c r="B525" s="8" t="s">
        <v>1132</v>
      </c>
    </row>
    <row r="526" spans="1:2" x14ac:dyDescent="0.25">
      <c r="A526" s="10" t="s">
        <v>642</v>
      </c>
      <c r="B526" s="8" t="s">
        <v>1133</v>
      </c>
    </row>
    <row r="527" spans="1:2" x14ac:dyDescent="0.25">
      <c r="A527" s="10" t="s">
        <v>643</v>
      </c>
      <c r="B527" s="8" t="s">
        <v>1134</v>
      </c>
    </row>
    <row r="528" spans="1:2" x14ac:dyDescent="0.25">
      <c r="A528" s="10" t="s">
        <v>644</v>
      </c>
      <c r="B528" s="8" t="s">
        <v>1135</v>
      </c>
    </row>
    <row r="529" spans="1:2" x14ac:dyDescent="0.25">
      <c r="A529" s="10" t="s">
        <v>645</v>
      </c>
      <c r="B529" s="8" t="s">
        <v>1136</v>
      </c>
    </row>
    <row r="530" spans="1:2" x14ac:dyDescent="0.25">
      <c r="A530" s="10" t="s">
        <v>646</v>
      </c>
      <c r="B530" s="8" t="s">
        <v>1137</v>
      </c>
    </row>
    <row r="531" spans="1:2" x14ac:dyDescent="0.25">
      <c r="A531" s="10" t="s">
        <v>647</v>
      </c>
      <c r="B531" s="8" t="s">
        <v>1138</v>
      </c>
    </row>
    <row r="532" spans="1:2" x14ac:dyDescent="0.25">
      <c r="A532" s="10" t="s">
        <v>648</v>
      </c>
      <c r="B532" s="8" t="s">
        <v>1139</v>
      </c>
    </row>
    <row r="533" spans="1:2" x14ac:dyDescent="0.25">
      <c r="A533" s="10" t="s">
        <v>649</v>
      </c>
      <c r="B533" s="8" t="s">
        <v>1140</v>
      </c>
    </row>
    <row r="534" spans="1:2" x14ac:dyDescent="0.25">
      <c r="A534" s="10" t="s">
        <v>650</v>
      </c>
      <c r="B534" s="8" t="s">
        <v>1141</v>
      </c>
    </row>
    <row r="535" spans="1:2" x14ac:dyDescent="0.25">
      <c r="A535" s="10" t="s">
        <v>651</v>
      </c>
      <c r="B535" s="8" t="s">
        <v>1142</v>
      </c>
    </row>
    <row r="536" spans="1:2" x14ac:dyDescent="0.25">
      <c r="A536" s="10" t="s">
        <v>1934</v>
      </c>
      <c r="B536" s="8" t="s">
        <v>1143</v>
      </c>
    </row>
    <row r="537" spans="1:2" x14ac:dyDescent="0.25">
      <c r="A537" s="10" t="s">
        <v>652</v>
      </c>
      <c r="B537" s="8" t="s">
        <v>1144</v>
      </c>
    </row>
    <row r="538" spans="1:2" x14ac:dyDescent="0.25">
      <c r="A538" s="10" t="s">
        <v>653</v>
      </c>
      <c r="B538" s="8" t="s">
        <v>1145</v>
      </c>
    </row>
    <row r="539" spans="1:2" x14ac:dyDescent="0.25">
      <c r="A539" s="10" t="s">
        <v>654</v>
      </c>
      <c r="B539" s="8" t="s">
        <v>1146</v>
      </c>
    </row>
    <row r="540" spans="1:2" x14ac:dyDescent="0.25">
      <c r="A540" s="10" t="s">
        <v>655</v>
      </c>
      <c r="B540" s="8" t="s">
        <v>1147</v>
      </c>
    </row>
    <row r="541" spans="1:2" x14ac:dyDescent="0.25">
      <c r="A541" s="10" t="s">
        <v>656</v>
      </c>
      <c r="B541" s="8" t="s">
        <v>1148</v>
      </c>
    </row>
    <row r="542" spans="1:2" x14ac:dyDescent="0.25">
      <c r="A542" s="10" t="s">
        <v>657</v>
      </c>
      <c r="B542" s="8" t="s">
        <v>1149</v>
      </c>
    </row>
    <row r="543" spans="1:2" x14ac:dyDescent="0.25">
      <c r="A543" s="10" t="s">
        <v>658</v>
      </c>
      <c r="B543" s="8" t="s">
        <v>1150</v>
      </c>
    </row>
    <row r="544" spans="1:2" x14ac:dyDescent="0.25">
      <c r="A544" s="10" t="s">
        <v>659</v>
      </c>
      <c r="B544" s="8" t="s">
        <v>1151</v>
      </c>
    </row>
    <row r="545" spans="1:2" x14ac:dyDescent="0.25">
      <c r="A545" s="10" t="s">
        <v>660</v>
      </c>
      <c r="B545" s="8" t="s">
        <v>1152</v>
      </c>
    </row>
    <row r="546" spans="1:2" x14ac:dyDescent="0.25">
      <c r="A546" s="10" t="s">
        <v>661</v>
      </c>
      <c r="B546" s="8" t="s">
        <v>1153</v>
      </c>
    </row>
    <row r="547" spans="1:2" x14ac:dyDescent="0.25">
      <c r="A547" s="10" t="s">
        <v>662</v>
      </c>
      <c r="B547" s="8" t="s">
        <v>1154</v>
      </c>
    </row>
    <row r="548" spans="1:2" x14ac:dyDescent="0.25">
      <c r="A548" s="10" t="s">
        <v>663</v>
      </c>
      <c r="B548" s="8" t="s">
        <v>1155</v>
      </c>
    </row>
    <row r="549" spans="1:2" x14ac:dyDescent="0.25">
      <c r="A549" s="10" t="s">
        <v>664</v>
      </c>
      <c r="B549" s="8" t="s">
        <v>1156</v>
      </c>
    </row>
    <row r="550" spans="1:2" x14ac:dyDescent="0.25">
      <c r="A550" s="10" t="s">
        <v>665</v>
      </c>
      <c r="B550" s="8" t="s">
        <v>1157</v>
      </c>
    </row>
    <row r="551" spans="1:2" x14ac:dyDescent="0.25">
      <c r="A551" s="10" t="s">
        <v>666</v>
      </c>
      <c r="B551" s="8" t="s">
        <v>1158</v>
      </c>
    </row>
    <row r="552" spans="1:2" x14ac:dyDescent="0.25">
      <c r="A552" s="10" t="s">
        <v>667</v>
      </c>
      <c r="B552" s="8" t="s">
        <v>1159</v>
      </c>
    </row>
    <row r="553" spans="1:2" x14ac:dyDescent="0.25">
      <c r="A553" s="10" t="s">
        <v>668</v>
      </c>
      <c r="B553" s="8" t="s">
        <v>1160</v>
      </c>
    </row>
    <row r="554" spans="1:2" x14ac:dyDescent="0.25">
      <c r="A554" s="10" t="s">
        <v>669</v>
      </c>
      <c r="B554" s="8" t="s">
        <v>1161</v>
      </c>
    </row>
    <row r="555" spans="1:2" x14ac:dyDescent="0.25">
      <c r="A555" s="10" t="s">
        <v>670</v>
      </c>
      <c r="B555" s="8" t="s">
        <v>1162</v>
      </c>
    </row>
    <row r="556" spans="1:2" x14ac:dyDescent="0.25">
      <c r="A556" s="10" t="s">
        <v>671</v>
      </c>
      <c r="B556" s="8" t="s">
        <v>1163</v>
      </c>
    </row>
    <row r="557" spans="1:2" x14ac:dyDescent="0.25">
      <c r="A557" s="10" t="s">
        <v>672</v>
      </c>
      <c r="B557" s="8" t="s">
        <v>1164</v>
      </c>
    </row>
    <row r="558" spans="1:2" x14ac:dyDescent="0.25">
      <c r="A558" s="10" t="s">
        <v>673</v>
      </c>
      <c r="B558" s="8" t="s">
        <v>1165</v>
      </c>
    </row>
    <row r="559" spans="1:2" x14ac:dyDescent="0.25">
      <c r="A559" s="10" t="s">
        <v>674</v>
      </c>
      <c r="B559" s="8" t="s">
        <v>1166</v>
      </c>
    </row>
    <row r="560" spans="1:2" x14ac:dyDescent="0.25">
      <c r="A560" s="10" t="s">
        <v>675</v>
      </c>
      <c r="B560" s="8" t="s">
        <v>1167</v>
      </c>
    </row>
    <row r="561" spans="1:2" x14ac:dyDescent="0.25">
      <c r="A561" s="10" t="s">
        <v>676</v>
      </c>
      <c r="B561" s="8" t="s">
        <v>1168</v>
      </c>
    </row>
    <row r="562" spans="1:2" x14ac:dyDescent="0.25">
      <c r="A562" s="10" t="s">
        <v>677</v>
      </c>
      <c r="B562" s="8" t="s">
        <v>1169</v>
      </c>
    </row>
    <row r="563" spans="1:2" x14ac:dyDescent="0.25">
      <c r="A563" s="10" t="s">
        <v>678</v>
      </c>
      <c r="B563" s="8" t="s">
        <v>1170</v>
      </c>
    </row>
    <row r="564" spans="1:2" x14ac:dyDescent="0.25">
      <c r="A564" s="10" t="s">
        <v>679</v>
      </c>
      <c r="B564" s="8" t="s">
        <v>1171</v>
      </c>
    </row>
    <row r="565" spans="1:2" x14ac:dyDescent="0.25">
      <c r="A565" s="10" t="s">
        <v>680</v>
      </c>
      <c r="B565" s="8" t="s">
        <v>1172</v>
      </c>
    </row>
    <row r="566" spans="1:2" x14ac:dyDescent="0.25">
      <c r="A566" s="10" t="s">
        <v>681</v>
      </c>
      <c r="B566" s="8" t="s">
        <v>1173</v>
      </c>
    </row>
    <row r="567" spans="1:2" x14ac:dyDescent="0.25">
      <c r="A567" s="10" t="s">
        <v>682</v>
      </c>
      <c r="B567" s="8" t="s">
        <v>1174</v>
      </c>
    </row>
    <row r="568" spans="1:2" x14ac:dyDescent="0.25">
      <c r="A568" s="10" t="s">
        <v>683</v>
      </c>
      <c r="B568" s="8" t="s">
        <v>1175</v>
      </c>
    </row>
    <row r="569" spans="1:2" x14ac:dyDescent="0.25">
      <c r="A569" s="10" t="s">
        <v>684</v>
      </c>
      <c r="B569" s="8" t="s">
        <v>1176</v>
      </c>
    </row>
    <row r="570" spans="1:2" x14ac:dyDescent="0.25">
      <c r="A570" s="10" t="s">
        <v>685</v>
      </c>
      <c r="B570" s="8" t="s">
        <v>1177</v>
      </c>
    </row>
    <row r="571" spans="1:2" x14ac:dyDescent="0.25">
      <c r="A571" s="10" t="s">
        <v>686</v>
      </c>
      <c r="B571" s="8" t="s">
        <v>1178</v>
      </c>
    </row>
    <row r="572" spans="1:2" x14ac:dyDescent="0.25">
      <c r="A572" s="10" t="s">
        <v>687</v>
      </c>
      <c r="B572" s="8" t="s">
        <v>1179</v>
      </c>
    </row>
    <row r="573" spans="1:2" x14ac:dyDescent="0.25">
      <c r="A573" s="10" t="s">
        <v>688</v>
      </c>
      <c r="B573" s="8" t="s">
        <v>1180</v>
      </c>
    </row>
    <row r="574" spans="1:2" x14ac:dyDescent="0.25">
      <c r="A574" s="10" t="s">
        <v>689</v>
      </c>
      <c r="B574" s="8" t="s">
        <v>1181</v>
      </c>
    </row>
    <row r="575" spans="1:2" x14ac:dyDescent="0.25">
      <c r="A575" s="10" t="s">
        <v>690</v>
      </c>
      <c r="B575" s="8" t="s">
        <v>1182</v>
      </c>
    </row>
    <row r="576" spans="1:2" x14ac:dyDescent="0.25">
      <c r="A576" s="10" t="s">
        <v>691</v>
      </c>
      <c r="B576" s="8" t="s">
        <v>1183</v>
      </c>
    </row>
    <row r="577" spans="1:2" x14ac:dyDescent="0.25">
      <c r="A577" s="10" t="s">
        <v>692</v>
      </c>
      <c r="B577" s="8" t="s">
        <v>1184</v>
      </c>
    </row>
    <row r="578" spans="1:2" x14ac:dyDescent="0.25">
      <c r="A578" s="10" t="s">
        <v>693</v>
      </c>
      <c r="B578" s="8" t="s">
        <v>1185</v>
      </c>
    </row>
    <row r="579" spans="1:2" x14ac:dyDescent="0.25">
      <c r="A579" s="10" t="s">
        <v>694</v>
      </c>
      <c r="B579" s="8" t="s">
        <v>1186</v>
      </c>
    </row>
    <row r="580" spans="1:2" x14ac:dyDescent="0.25">
      <c r="A580" s="10" t="s">
        <v>695</v>
      </c>
      <c r="B580" s="8" t="s">
        <v>1187</v>
      </c>
    </row>
    <row r="581" spans="1:2" x14ac:dyDescent="0.25">
      <c r="A581" s="10" t="s">
        <v>696</v>
      </c>
      <c r="B581" s="8" t="s">
        <v>1188</v>
      </c>
    </row>
    <row r="582" spans="1:2" x14ac:dyDescent="0.25">
      <c r="A582" s="10" t="s">
        <v>697</v>
      </c>
      <c r="B582" s="8" t="s">
        <v>1189</v>
      </c>
    </row>
    <row r="583" spans="1:2" x14ac:dyDescent="0.25">
      <c r="A583" s="10" t="s">
        <v>698</v>
      </c>
      <c r="B583" s="8" t="s">
        <v>1190</v>
      </c>
    </row>
    <row r="584" spans="1:2" x14ac:dyDescent="0.25">
      <c r="A584" s="10" t="s">
        <v>699</v>
      </c>
      <c r="B584" s="8" t="s">
        <v>1191</v>
      </c>
    </row>
    <row r="585" spans="1:2" x14ac:dyDescent="0.25">
      <c r="A585" s="10" t="s">
        <v>700</v>
      </c>
      <c r="B585" s="8" t="s">
        <v>1192</v>
      </c>
    </row>
    <row r="586" spans="1:2" x14ac:dyDescent="0.25">
      <c r="A586" s="10" t="s">
        <v>701</v>
      </c>
      <c r="B586" s="8" t="s">
        <v>1193</v>
      </c>
    </row>
    <row r="587" spans="1:2" x14ac:dyDescent="0.25">
      <c r="A587" s="10" t="s">
        <v>702</v>
      </c>
      <c r="B587" s="8" t="s">
        <v>1194</v>
      </c>
    </row>
    <row r="588" spans="1:2" x14ac:dyDescent="0.25">
      <c r="A588" s="10" t="s">
        <v>703</v>
      </c>
      <c r="B588" s="8" t="s">
        <v>1195</v>
      </c>
    </row>
    <row r="589" spans="1:2" x14ac:dyDescent="0.25">
      <c r="A589" s="10" t="s">
        <v>704</v>
      </c>
      <c r="B589" s="8" t="s">
        <v>1196</v>
      </c>
    </row>
    <row r="590" spans="1:2" x14ac:dyDescent="0.25">
      <c r="A590" s="10" t="s">
        <v>705</v>
      </c>
      <c r="B590" s="8" t="s">
        <v>1197</v>
      </c>
    </row>
    <row r="591" spans="1:2" x14ac:dyDescent="0.25">
      <c r="A591" s="10" t="s">
        <v>706</v>
      </c>
      <c r="B591" s="8" t="s">
        <v>1198</v>
      </c>
    </row>
    <row r="592" spans="1:2" x14ac:dyDescent="0.25">
      <c r="A592" s="10" t="s">
        <v>707</v>
      </c>
      <c r="B592" s="8" t="s">
        <v>1199</v>
      </c>
    </row>
    <row r="593" spans="1:2" x14ac:dyDescent="0.25">
      <c r="A593" s="10" t="s">
        <v>708</v>
      </c>
      <c r="B593" s="8" t="s">
        <v>1200</v>
      </c>
    </row>
    <row r="594" spans="1:2" x14ac:dyDescent="0.25">
      <c r="A594" s="10" t="s">
        <v>709</v>
      </c>
      <c r="B594" s="8" t="s">
        <v>1201</v>
      </c>
    </row>
    <row r="595" spans="1:2" x14ac:dyDescent="0.25">
      <c r="A595" s="10" t="s">
        <v>710</v>
      </c>
      <c r="B595" s="8" t="s">
        <v>1202</v>
      </c>
    </row>
    <row r="596" spans="1:2" x14ac:dyDescent="0.25">
      <c r="A596" s="10" t="s">
        <v>711</v>
      </c>
      <c r="B596" s="8" t="s">
        <v>1203</v>
      </c>
    </row>
    <row r="597" spans="1:2" x14ac:dyDescent="0.25">
      <c r="A597" s="10" t="s">
        <v>712</v>
      </c>
      <c r="B597" s="8" t="s">
        <v>1204</v>
      </c>
    </row>
    <row r="598" spans="1:2" x14ac:dyDescent="0.25">
      <c r="A598" s="10" t="s">
        <v>713</v>
      </c>
      <c r="B598" s="8" t="s">
        <v>1205</v>
      </c>
    </row>
    <row r="599" spans="1:2" x14ac:dyDescent="0.25">
      <c r="A599" s="10" t="s">
        <v>714</v>
      </c>
      <c r="B599" s="8" t="s">
        <v>1206</v>
      </c>
    </row>
    <row r="600" spans="1:2" x14ac:dyDescent="0.25">
      <c r="A600" s="10" t="s">
        <v>715</v>
      </c>
      <c r="B600" s="8" t="s">
        <v>1207</v>
      </c>
    </row>
    <row r="601" spans="1:2" x14ac:dyDescent="0.25">
      <c r="A601" s="10" t="s">
        <v>716</v>
      </c>
      <c r="B601" s="8" t="s">
        <v>1208</v>
      </c>
    </row>
    <row r="602" spans="1:2" x14ac:dyDescent="0.25">
      <c r="A602" s="10" t="s">
        <v>717</v>
      </c>
      <c r="B602" s="8" t="s">
        <v>1209</v>
      </c>
    </row>
    <row r="603" spans="1:2" x14ac:dyDescent="0.25">
      <c r="A603" s="10" t="s">
        <v>718</v>
      </c>
      <c r="B603" s="8" t="s">
        <v>1210</v>
      </c>
    </row>
    <row r="604" spans="1:2" x14ac:dyDescent="0.25">
      <c r="A604" s="10" t="s">
        <v>719</v>
      </c>
      <c r="B604" s="8" t="s">
        <v>1211</v>
      </c>
    </row>
    <row r="605" spans="1:2" x14ac:dyDescent="0.25">
      <c r="A605" s="10" t="s">
        <v>720</v>
      </c>
      <c r="B605" s="8" t="s">
        <v>1212</v>
      </c>
    </row>
    <row r="606" spans="1:2" ht="15.75" thickBot="1" x14ac:dyDescent="0.3">
      <c r="A606" s="11" t="s">
        <v>721</v>
      </c>
      <c r="B606" s="9" t="s">
        <v>1213</v>
      </c>
    </row>
    <row r="607" spans="1:2" x14ac:dyDescent="0.25">
      <c r="A607" s="91" t="s">
        <v>1924</v>
      </c>
      <c r="B607" s="92"/>
    </row>
    <row r="608" spans="1:2" x14ac:dyDescent="0.25">
      <c r="A608" s="10" t="s">
        <v>722</v>
      </c>
      <c r="B608" s="8" t="s">
        <v>1214</v>
      </c>
    </row>
    <row r="609" spans="1:2" x14ac:dyDescent="0.25">
      <c r="A609" s="10" t="s">
        <v>723</v>
      </c>
      <c r="B609" s="8" t="s">
        <v>1215</v>
      </c>
    </row>
    <row r="610" spans="1:2" x14ac:dyDescent="0.25">
      <c r="A610" s="10" t="s">
        <v>724</v>
      </c>
      <c r="B610" s="8" t="s">
        <v>1216</v>
      </c>
    </row>
    <row r="611" spans="1:2" x14ac:dyDescent="0.25">
      <c r="A611" s="10" t="s">
        <v>725</v>
      </c>
      <c r="B611" s="8" t="s">
        <v>1217</v>
      </c>
    </row>
    <row r="612" spans="1:2" x14ac:dyDescent="0.25">
      <c r="A612" s="10" t="s">
        <v>726</v>
      </c>
      <c r="B612" s="8" t="s">
        <v>1218</v>
      </c>
    </row>
    <row r="613" spans="1:2" x14ac:dyDescent="0.25">
      <c r="A613" s="10" t="s">
        <v>727</v>
      </c>
      <c r="B613" s="8" t="s">
        <v>1219</v>
      </c>
    </row>
    <row r="614" spans="1:2" x14ac:dyDescent="0.25">
      <c r="A614" s="10" t="s">
        <v>728</v>
      </c>
      <c r="B614" s="8" t="s">
        <v>1220</v>
      </c>
    </row>
    <row r="615" spans="1:2" x14ac:dyDescent="0.25">
      <c r="A615" s="10" t="s">
        <v>729</v>
      </c>
      <c r="B615" s="8" t="s">
        <v>1221</v>
      </c>
    </row>
    <row r="616" spans="1:2" x14ac:dyDescent="0.25">
      <c r="A616" s="10" t="s">
        <v>730</v>
      </c>
      <c r="B616" s="8" t="s">
        <v>1222</v>
      </c>
    </row>
    <row r="617" spans="1:2" x14ac:dyDescent="0.25">
      <c r="A617" s="10" t="s">
        <v>731</v>
      </c>
      <c r="B617" s="8" t="s">
        <v>1223</v>
      </c>
    </row>
    <row r="618" spans="1:2" x14ac:dyDescent="0.25">
      <c r="A618" s="10" t="s">
        <v>732</v>
      </c>
      <c r="B618" s="8" t="s">
        <v>1224</v>
      </c>
    </row>
    <row r="619" spans="1:2" x14ac:dyDescent="0.25">
      <c r="A619" s="10" t="s">
        <v>733</v>
      </c>
      <c r="B619" s="8" t="s">
        <v>1225</v>
      </c>
    </row>
    <row r="620" spans="1:2" x14ac:dyDescent="0.25">
      <c r="A620" s="10" t="s">
        <v>734</v>
      </c>
      <c r="B620" s="8" t="s">
        <v>1226</v>
      </c>
    </row>
    <row r="621" spans="1:2" x14ac:dyDescent="0.25">
      <c r="A621" s="10" t="s">
        <v>735</v>
      </c>
      <c r="B621" s="8" t="s">
        <v>1227</v>
      </c>
    </row>
    <row r="622" spans="1:2" x14ac:dyDescent="0.25">
      <c r="A622" s="10" t="s">
        <v>736</v>
      </c>
      <c r="B622" s="8" t="s">
        <v>1228</v>
      </c>
    </row>
    <row r="623" spans="1:2" x14ac:dyDescent="0.25">
      <c r="A623" s="10" t="s">
        <v>737</v>
      </c>
      <c r="B623" s="8" t="s">
        <v>1229</v>
      </c>
    </row>
    <row r="624" spans="1:2" x14ac:dyDescent="0.25">
      <c r="A624" s="10" t="s">
        <v>738</v>
      </c>
      <c r="B624" s="8" t="s">
        <v>1230</v>
      </c>
    </row>
    <row r="625" spans="1:2" x14ac:dyDescent="0.25">
      <c r="A625" s="10" t="s">
        <v>739</v>
      </c>
      <c r="B625" s="8" t="s">
        <v>1231</v>
      </c>
    </row>
    <row r="626" spans="1:2" x14ac:dyDescent="0.25">
      <c r="A626" s="10" t="s">
        <v>740</v>
      </c>
      <c r="B626" s="8" t="s">
        <v>1232</v>
      </c>
    </row>
    <row r="627" spans="1:2" x14ac:dyDescent="0.25">
      <c r="A627" s="10" t="s">
        <v>741</v>
      </c>
      <c r="B627" s="8" t="s">
        <v>1233</v>
      </c>
    </row>
    <row r="628" spans="1:2" x14ac:dyDescent="0.25">
      <c r="A628" s="10" t="s">
        <v>742</v>
      </c>
      <c r="B628" s="8" t="s">
        <v>1234</v>
      </c>
    </row>
    <row r="629" spans="1:2" x14ac:dyDescent="0.25">
      <c r="A629" s="10" t="s">
        <v>743</v>
      </c>
      <c r="B629" s="8" t="s">
        <v>1235</v>
      </c>
    </row>
    <row r="630" spans="1:2" x14ac:dyDescent="0.25">
      <c r="A630" s="10" t="s">
        <v>744</v>
      </c>
      <c r="B630" s="8" t="s">
        <v>1236</v>
      </c>
    </row>
    <row r="631" spans="1:2" x14ac:dyDescent="0.25">
      <c r="A631" s="10" t="s">
        <v>745</v>
      </c>
      <c r="B631" s="8" t="s">
        <v>1237</v>
      </c>
    </row>
    <row r="632" spans="1:2" x14ac:dyDescent="0.25">
      <c r="A632" s="10" t="s">
        <v>746</v>
      </c>
      <c r="B632" s="8" t="s">
        <v>1238</v>
      </c>
    </row>
    <row r="633" spans="1:2" x14ac:dyDescent="0.25">
      <c r="A633" s="10" t="s">
        <v>747</v>
      </c>
      <c r="B633" s="8" t="s">
        <v>1239</v>
      </c>
    </row>
    <row r="634" spans="1:2" x14ac:dyDescent="0.25">
      <c r="A634" s="10" t="s">
        <v>748</v>
      </c>
      <c r="B634" s="8" t="s">
        <v>1240</v>
      </c>
    </row>
    <row r="635" spans="1:2" x14ac:dyDescent="0.25">
      <c r="A635" s="10" t="s">
        <v>749</v>
      </c>
      <c r="B635" s="8" t="s">
        <v>1241</v>
      </c>
    </row>
    <row r="636" spans="1:2" x14ac:dyDescent="0.25">
      <c r="A636" s="10" t="s">
        <v>750</v>
      </c>
      <c r="B636" s="8" t="s">
        <v>1242</v>
      </c>
    </row>
    <row r="637" spans="1:2" x14ac:dyDescent="0.25">
      <c r="A637" s="10" t="s">
        <v>751</v>
      </c>
      <c r="B637" s="8" t="s">
        <v>1243</v>
      </c>
    </row>
    <row r="638" spans="1:2" x14ac:dyDescent="0.25">
      <c r="A638" s="10" t="s">
        <v>752</v>
      </c>
      <c r="B638" s="8" t="s">
        <v>1244</v>
      </c>
    </row>
    <row r="639" spans="1:2" x14ac:dyDescent="0.25">
      <c r="A639" s="10" t="s">
        <v>753</v>
      </c>
      <c r="B639" s="8" t="s">
        <v>1245</v>
      </c>
    </row>
    <row r="640" spans="1:2" x14ac:dyDescent="0.25">
      <c r="A640" s="10" t="s">
        <v>754</v>
      </c>
      <c r="B640" s="8" t="s">
        <v>1246</v>
      </c>
    </row>
    <row r="641" spans="1:2" x14ac:dyDescent="0.25">
      <c r="A641" s="10" t="s">
        <v>755</v>
      </c>
      <c r="B641" s="8" t="s">
        <v>1247</v>
      </c>
    </row>
    <row r="642" spans="1:2" x14ac:dyDescent="0.25">
      <c r="A642" s="10" t="s">
        <v>756</v>
      </c>
      <c r="B642" s="8" t="s">
        <v>1248</v>
      </c>
    </row>
    <row r="643" spans="1:2" x14ac:dyDescent="0.25">
      <c r="A643" s="10" t="s">
        <v>757</v>
      </c>
      <c r="B643" s="8" t="s">
        <v>1249</v>
      </c>
    </row>
    <row r="644" spans="1:2" x14ac:dyDescent="0.25">
      <c r="A644" s="10" t="s">
        <v>758</v>
      </c>
      <c r="B644" s="8" t="s">
        <v>1250</v>
      </c>
    </row>
    <row r="645" spans="1:2" x14ac:dyDescent="0.25">
      <c r="A645" s="10" t="s">
        <v>759</v>
      </c>
      <c r="B645" s="8" t="s">
        <v>1251</v>
      </c>
    </row>
    <row r="646" spans="1:2" x14ac:dyDescent="0.25">
      <c r="A646" s="10" t="s">
        <v>760</v>
      </c>
      <c r="B646" s="8" t="s">
        <v>1252</v>
      </c>
    </row>
    <row r="647" spans="1:2" x14ac:dyDescent="0.25">
      <c r="A647" s="10" t="s">
        <v>761</v>
      </c>
      <c r="B647" s="8" t="s">
        <v>1253</v>
      </c>
    </row>
    <row r="648" spans="1:2" x14ac:dyDescent="0.25">
      <c r="A648" s="10" t="s">
        <v>2064</v>
      </c>
      <c r="B648" s="8" t="s">
        <v>1254</v>
      </c>
    </row>
    <row r="649" spans="1:2" x14ac:dyDescent="0.25">
      <c r="A649" s="10" t="s">
        <v>762</v>
      </c>
      <c r="B649" s="8" t="s">
        <v>1255</v>
      </c>
    </row>
    <row r="650" spans="1:2" x14ac:dyDescent="0.25">
      <c r="A650" s="10" t="s">
        <v>763</v>
      </c>
      <c r="B650" s="8" t="s">
        <v>1256</v>
      </c>
    </row>
    <row r="651" spans="1:2" x14ac:dyDescent="0.25">
      <c r="A651" s="10" t="s">
        <v>764</v>
      </c>
      <c r="B651" s="8" t="s">
        <v>1257</v>
      </c>
    </row>
    <row r="652" spans="1:2" x14ac:dyDescent="0.25">
      <c r="A652" s="10" t="s">
        <v>765</v>
      </c>
      <c r="B652" s="8" t="s">
        <v>1258</v>
      </c>
    </row>
    <row r="653" spans="1:2" x14ac:dyDescent="0.25">
      <c r="A653" s="10" t="s">
        <v>766</v>
      </c>
      <c r="B653" s="8" t="s">
        <v>1259</v>
      </c>
    </row>
    <row r="654" spans="1:2" x14ac:dyDescent="0.25">
      <c r="A654" s="10" t="s">
        <v>767</v>
      </c>
      <c r="B654" s="8" t="s">
        <v>1260</v>
      </c>
    </row>
    <row r="655" spans="1:2" x14ac:dyDescent="0.25">
      <c r="A655" s="10" t="s">
        <v>1935</v>
      </c>
      <c r="B655" s="8" t="s">
        <v>1261</v>
      </c>
    </row>
    <row r="656" spans="1:2" x14ac:dyDescent="0.25">
      <c r="A656" s="10" t="s">
        <v>768</v>
      </c>
      <c r="B656" s="8" t="s">
        <v>1262</v>
      </c>
    </row>
    <row r="657" spans="1:2" x14ac:dyDescent="0.25">
      <c r="A657" s="10" t="s">
        <v>769</v>
      </c>
      <c r="B657" s="8" t="s">
        <v>1263</v>
      </c>
    </row>
    <row r="658" spans="1:2" x14ac:dyDescent="0.25">
      <c r="A658" s="10" t="s">
        <v>770</v>
      </c>
      <c r="B658" s="8" t="s">
        <v>1264</v>
      </c>
    </row>
    <row r="659" spans="1:2" x14ac:dyDescent="0.25">
      <c r="A659" s="10" t="s">
        <v>771</v>
      </c>
      <c r="B659" s="8" t="s">
        <v>1265</v>
      </c>
    </row>
    <row r="660" spans="1:2" x14ac:dyDescent="0.25">
      <c r="A660" s="10" t="s">
        <v>772</v>
      </c>
      <c r="B660" s="8" t="s">
        <v>1266</v>
      </c>
    </row>
    <row r="661" spans="1:2" x14ac:dyDescent="0.25">
      <c r="A661" s="10" t="s">
        <v>773</v>
      </c>
      <c r="B661" s="8" t="s">
        <v>1267</v>
      </c>
    </row>
    <row r="662" spans="1:2" x14ac:dyDescent="0.25">
      <c r="A662" s="10" t="s">
        <v>774</v>
      </c>
      <c r="B662" s="8" t="s">
        <v>1268</v>
      </c>
    </row>
    <row r="663" spans="1:2" x14ac:dyDescent="0.25">
      <c r="A663" s="10" t="s">
        <v>775</v>
      </c>
      <c r="B663" s="8" t="s">
        <v>1269</v>
      </c>
    </row>
    <row r="664" spans="1:2" x14ac:dyDescent="0.25">
      <c r="A664" s="10" t="s">
        <v>776</v>
      </c>
      <c r="B664" s="8" t="s">
        <v>1270</v>
      </c>
    </row>
    <row r="665" spans="1:2" x14ac:dyDescent="0.25">
      <c r="A665" s="10" t="s">
        <v>777</v>
      </c>
      <c r="B665" s="8" t="s">
        <v>1271</v>
      </c>
    </row>
    <row r="666" spans="1:2" x14ac:dyDescent="0.25">
      <c r="A666" s="10" t="s">
        <v>778</v>
      </c>
      <c r="B666" s="8" t="s">
        <v>1272</v>
      </c>
    </row>
    <row r="667" spans="1:2" x14ac:dyDescent="0.25">
      <c r="A667" s="10" t="s">
        <v>779</v>
      </c>
      <c r="B667" s="8" t="s">
        <v>1273</v>
      </c>
    </row>
    <row r="668" spans="1:2" x14ac:dyDescent="0.25">
      <c r="A668" s="10" t="s">
        <v>780</v>
      </c>
      <c r="B668" s="8" t="s">
        <v>1274</v>
      </c>
    </row>
    <row r="669" spans="1:2" x14ac:dyDescent="0.25">
      <c r="A669" s="10" t="s">
        <v>781</v>
      </c>
      <c r="B669" s="8" t="s">
        <v>1275</v>
      </c>
    </row>
    <row r="670" spans="1:2" x14ac:dyDescent="0.25">
      <c r="A670" s="10" t="s">
        <v>782</v>
      </c>
      <c r="B670" s="8" t="s">
        <v>1276</v>
      </c>
    </row>
    <row r="671" spans="1:2" x14ac:dyDescent="0.25">
      <c r="A671" s="10" t="s">
        <v>783</v>
      </c>
      <c r="B671" s="8" t="s">
        <v>1277</v>
      </c>
    </row>
    <row r="672" spans="1:2" x14ac:dyDescent="0.25">
      <c r="A672" s="10" t="s">
        <v>784</v>
      </c>
      <c r="B672" s="8" t="s">
        <v>1278</v>
      </c>
    </row>
    <row r="673" spans="1:2" x14ac:dyDescent="0.25">
      <c r="A673" s="10" t="s">
        <v>785</v>
      </c>
      <c r="B673" s="8" t="s">
        <v>1279</v>
      </c>
    </row>
    <row r="674" spans="1:2" x14ac:dyDescent="0.25">
      <c r="A674" s="10" t="s">
        <v>786</v>
      </c>
      <c r="B674" s="8" t="s">
        <v>1280</v>
      </c>
    </row>
    <row r="675" spans="1:2" x14ac:dyDescent="0.25">
      <c r="A675" s="10" t="s">
        <v>787</v>
      </c>
      <c r="B675" s="8" t="s">
        <v>1281</v>
      </c>
    </row>
    <row r="676" spans="1:2" x14ac:dyDescent="0.25">
      <c r="A676" s="10" t="s">
        <v>788</v>
      </c>
      <c r="B676" s="8" t="s">
        <v>1282</v>
      </c>
    </row>
    <row r="677" spans="1:2" x14ac:dyDescent="0.25">
      <c r="A677" s="10" t="s">
        <v>789</v>
      </c>
      <c r="B677" s="8" t="s">
        <v>1283</v>
      </c>
    </row>
    <row r="678" spans="1:2" x14ac:dyDescent="0.25">
      <c r="A678" s="10" t="s">
        <v>790</v>
      </c>
      <c r="B678" s="8" t="s">
        <v>1284</v>
      </c>
    </row>
    <row r="679" spans="1:2" x14ac:dyDescent="0.25">
      <c r="A679" s="10" t="s">
        <v>791</v>
      </c>
      <c r="B679" s="8" t="s">
        <v>1285</v>
      </c>
    </row>
    <row r="680" spans="1:2" x14ac:dyDescent="0.25">
      <c r="A680" s="10" t="s">
        <v>792</v>
      </c>
      <c r="B680" s="8" t="s">
        <v>1286</v>
      </c>
    </row>
    <row r="681" spans="1:2" x14ac:dyDescent="0.25">
      <c r="A681" s="10" t="s">
        <v>793</v>
      </c>
      <c r="B681" s="8" t="s">
        <v>1287</v>
      </c>
    </row>
    <row r="682" spans="1:2" x14ac:dyDescent="0.25">
      <c r="A682" s="10" t="s">
        <v>794</v>
      </c>
      <c r="B682" s="8" t="s">
        <v>1288</v>
      </c>
    </row>
    <row r="683" spans="1:2" x14ac:dyDescent="0.25">
      <c r="A683" s="10" t="s">
        <v>795</v>
      </c>
      <c r="B683" s="8" t="s">
        <v>1289</v>
      </c>
    </row>
    <row r="684" spans="1:2" x14ac:dyDescent="0.25">
      <c r="A684" s="10" t="s">
        <v>796</v>
      </c>
      <c r="B684" s="8" t="s">
        <v>1290</v>
      </c>
    </row>
    <row r="685" spans="1:2" x14ac:dyDescent="0.25">
      <c r="A685" s="10" t="s">
        <v>797</v>
      </c>
      <c r="B685" s="8" t="s">
        <v>1291</v>
      </c>
    </row>
    <row r="686" spans="1:2" x14ac:dyDescent="0.25">
      <c r="A686" s="10" t="s">
        <v>798</v>
      </c>
      <c r="B686" s="8" t="s">
        <v>1292</v>
      </c>
    </row>
    <row r="687" spans="1:2" x14ac:dyDescent="0.25">
      <c r="A687" s="10" t="s">
        <v>799</v>
      </c>
      <c r="B687" s="8" t="s">
        <v>1293</v>
      </c>
    </row>
    <row r="688" spans="1:2" x14ac:dyDescent="0.25">
      <c r="A688" s="10" t="s">
        <v>800</v>
      </c>
      <c r="B688" s="8" t="s">
        <v>1294</v>
      </c>
    </row>
    <row r="689" spans="1:2" x14ac:dyDescent="0.25">
      <c r="A689" s="10" t="s">
        <v>801</v>
      </c>
      <c r="B689" s="8" t="s">
        <v>1295</v>
      </c>
    </row>
    <row r="690" spans="1:2" x14ac:dyDescent="0.25">
      <c r="A690" s="10" t="s">
        <v>802</v>
      </c>
      <c r="B690" s="8" t="s">
        <v>1296</v>
      </c>
    </row>
    <row r="691" spans="1:2" x14ac:dyDescent="0.25">
      <c r="A691" s="10" t="s">
        <v>803</v>
      </c>
      <c r="B691" s="8" t="s">
        <v>1297</v>
      </c>
    </row>
    <row r="692" spans="1:2" x14ac:dyDescent="0.25">
      <c r="A692" s="10" t="s">
        <v>804</v>
      </c>
      <c r="B692" s="8" t="s">
        <v>1298</v>
      </c>
    </row>
    <row r="693" spans="1:2" x14ac:dyDescent="0.25">
      <c r="A693" s="10" t="s">
        <v>805</v>
      </c>
      <c r="B693" s="8" t="s">
        <v>1299</v>
      </c>
    </row>
    <row r="694" spans="1:2" x14ac:dyDescent="0.25">
      <c r="A694" s="10" t="s">
        <v>806</v>
      </c>
      <c r="B694" s="8" t="s">
        <v>1300</v>
      </c>
    </row>
    <row r="695" spans="1:2" x14ac:dyDescent="0.25">
      <c r="A695" s="10" t="s">
        <v>807</v>
      </c>
      <c r="B695" s="8" t="s">
        <v>1301</v>
      </c>
    </row>
    <row r="696" spans="1:2" x14ac:dyDescent="0.25">
      <c r="A696" s="10" t="s">
        <v>808</v>
      </c>
      <c r="B696" s="8" t="s">
        <v>1302</v>
      </c>
    </row>
    <row r="697" spans="1:2" x14ac:dyDescent="0.25">
      <c r="A697" s="10" t="s">
        <v>809</v>
      </c>
      <c r="B697" s="8" t="s">
        <v>1303</v>
      </c>
    </row>
    <row r="698" spans="1:2" x14ac:dyDescent="0.25">
      <c r="A698" s="10" t="s">
        <v>810</v>
      </c>
      <c r="B698" s="8" t="s">
        <v>1304</v>
      </c>
    </row>
    <row r="699" spans="1:2" x14ac:dyDescent="0.25">
      <c r="A699" s="10" t="s">
        <v>811</v>
      </c>
      <c r="B699" s="8" t="s">
        <v>1305</v>
      </c>
    </row>
    <row r="700" spans="1:2" x14ac:dyDescent="0.25">
      <c r="A700" s="10" t="s">
        <v>812</v>
      </c>
      <c r="B700" s="8" t="s">
        <v>1306</v>
      </c>
    </row>
    <row r="701" spans="1:2" x14ac:dyDescent="0.25">
      <c r="A701" s="10" t="s">
        <v>813</v>
      </c>
      <c r="B701" s="8" t="s">
        <v>1307</v>
      </c>
    </row>
    <row r="702" spans="1:2" x14ac:dyDescent="0.25">
      <c r="A702" s="10" t="s">
        <v>814</v>
      </c>
      <c r="B702" s="8" t="s">
        <v>1308</v>
      </c>
    </row>
    <row r="703" spans="1:2" x14ac:dyDescent="0.25">
      <c r="A703" s="10" t="s">
        <v>815</v>
      </c>
      <c r="B703" s="8" t="s">
        <v>1309</v>
      </c>
    </row>
    <row r="704" spans="1:2" x14ac:dyDescent="0.25">
      <c r="A704" s="10" t="s">
        <v>816</v>
      </c>
      <c r="B704" s="8" t="s">
        <v>1310</v>
      </c>
    </row>
    <row r="705" spans="1:2" x14ac:dyDescent="0.25">
      <c r="A705" s="10" t="s">
        <v>817</v>
      </c>
      <c r="B705" s="8" t="s">
        <v>1311</v>
      </c>
    </row>
    <row r="706" spans="1:2" x14ac:dyDescent="0.25">
      <c r="A706" s="10" t="s">
        <v>818</v>
      </c>
      <c r="B706" s="8" t="s">
        <v>1312</v>
      </c>
    </row>
    <row r="707" spans="1:2" x14ac:dyDescent="0.25">
      <c r="A707" s="10" t="s">
        <v>819</v>
      </c>
      <c r="B707" s="8" t="s">
        <v>1313</v>
      </c>
    </row>
    <row r="708" spans="1:2" x14ac:dyDescent="0.25">
      <c r="A708" s="10" t="s">
        <v>820</v>
      </c>
      <c r="B708" s="8" t="s">
        <v>1314</v>
      </c>
    </row>
    <row r="709" spans="1:2" x14ac:dyDescent="0.25">
      <c r="A709" s="10" t="s">
        <v>821</v>
      </c>
      <c r="B709" s="8" t="s">
        <v>1315</v>
      </c>
    </row>
    <row r="710" spans="1:2" x14ac:dyDescent="0.25">
      <c r="A710" s="10" t="s">
        <v>822</v>
      </c>
      <c r="B710" s="8" t="s">
        <v>1316</v>
      </c>
    </row>
    <row r="711" spans="1:2" x14ac:dyDescent="0.25">
      <c r="A711" s="10" t="s">
        <v>823</v>
      </c>
      <c r="B711" s="8" t="s">
        <v>1317</v>
      </c>
    </row>
    <row r="712" spans="1:2" x14ac:dyDescent="0.25">
      <c r="A712" s="10" t="s">
        <v>824</v>
      </c>
      <c r="B712" s="8" t="s">
        <v>1318</v>
      </c>
    </row>
    <row r="713" spans="1:2" x14ac:dyDescent="0.25">
      <c r="A713" s="10" t="s">
        <v>825</v>
      </c>
      <c r="B713" s="8" t="s">
        <v>1319</v>
      </c>
    </row>
    <row r="714" spans="1:2" x14ac:dyDescent="0.25">
      <c r="A714" s="10" t="s">
        <v>826</v>
      </c>
      <c r="B714" s="8" t="s">
        <v>1320</v>
      </c>
    </row>
    <row r="715" spans="1:2" x14ac:dyDescent="0.25">
      <c r="A715" s="10" t="s">
        <v>827</v>
      </c>
      <c r="B715" s="8" t="s">
        <v>1321</v>
      </c>
    </row>
    <row r="716" spans="1:2" x14ac:dyDescent="0.25">
      <c r="A716" s="10" t="s">
        <v>828</v>
      </c>
      <c r="B716" s="8" t="s">
        <v>1322</v>
      </c>
    </row>
    <row r="717" spans="1:2" x14ac:dyDescent="0.25">
      <c r="A717" s="10" t="s">
        <v>829</v>
      </c>
      <c r="B717" s="8" t="s">
        <v>1323</v>
      </c>
    </row>
    <row r="718" spans="1:2" x14ac:dyDescent="0.25">
      <c r="A718" s="10" t="s">
        <v>830</v>
      </c>
      <c r="B718" s="8" t="s">
        <v>1324</v>
      </c>
    </row>
    <row r="719" spans="1:2" x14ac:dyDescent="0.25">
      <c r="A719" s="10" t="s">
        <v>831</v>
      </c>
      <c r="B719" s="8" t="s">
        <v>1325</v>
      </c>
    </row>
    <row r="720" spans="1:2" x14ac:dyDescent="0.25">
      <c r="A720" s="10" t="s">
        <v>832</v>
      </c>
      <c r="B720" s="8" t="s">
        <v>1326</v>
      </c>
    </row>
    <row r="721" spans="1:2" x14ac:dyDescent="0.25">
      <c r="A721" s="10" t="s">
        <v>833</v>
      </c>
      <c r="B721" s="8" t="s">
        <v>1327</v>
      </c>
    </row>
    <row r="722" spans="1:2" x14ac:dyDescent="0.25">
      <c r="A722" s="10" t="s">
        <v>834</v>
      </c>
      <c r="B722" s="8" t="s">
        <v>1328</v>
      </c>
    </row>
    <row r="723" spans="1:2" x14ac:dyDescent="0.25">
      <c r="A723" s="10" t="s">
        <v>835</v>
      </c>
      <c r="B723" s="8" t="s">
        <v>1329</v>
      </c>
    </row>
    <row r="724" spans="1:2" x14ac:dyDescent="0.25">
      <c r="A724" s="10" t="s">
        <v>836</v>
      </c>
      <c r="B724" s="8" t="s">
        <v>1330</v>
      </c>
    </row>
    <row r="725" spans="1:2" x14ac:dyDescent="0.25">
      <c r="A725" s="10" t="s">
        <v>837</v>
      </c>
      <c r="B725" s="8" t="s">
        <v>1331</v>
      </c>
    </row>
    <row r="726" spans="1:2" x14ac:dyDescent="0.25">
      <c r="A726" s="10" t="s">
        <v>838</v>
      </c>
      <c r="B726" s="8" t="s">
        <v>1332</v>
      </c>
    </row>
    <row r="727" spans="1:2" x14ac:dyDescent="0.25">
      <c r="A727" s="10" t="s">
        <v>839</v>
      </c>
      <c r="B727" s="8" t="s">
        <v>1333</v>
      </c>
    </row>
    <row r="728" spans="1:2" x14ac:dyDescent="0.25">
      <c r="A728" s="10" t="s">
        <v>840</v>
      </c>
      <c r="B728" s="8" t="s">
        <v>1334</v>
      </c>
    </row>
    <row r="729" spans="1:2" x14ac:dyDescent="0.25">
      <c r="A729" s="10" t="s">
        <v>841</v>
      </c>
      <c r="B729" s="8" t="s">
        <v>1335</v>
      </c>
    </row>
    <row r="730" spans="1:2" x14ac:dyDescent="0.25">
      <c r="A730" s="10" t="s">
        <v>842</v>
      </c>
      <c r="B730" s="8" t="s">
        <v>1336</v>
      </c>
    </row>
    <row r="731" spans="1:2" x14ac:dyDescent="0.25">
      <c r="A731" s="10" t="s">
        <v>843</v>
      </c>
      <c r="B731" s="8" t="s">
        <v>1337</v>
      </c>
    </row>
    <row r="732" spans="1:2" x14ac:dyDescent="0.25">
      <c r="A732" s="10" t="s">
        <v>844</v>
      </c>
      <c r="B732" s="8" t="s">
        <v>1338</v>
      </c>
    </row>
    <row r="733" spans="1:2" x14ac:dyDescent="0.25">
      <c r="A733" s="10" t="s">
        <v>845</v>
      </c>
      <c r="B733" s="8" t="s">
        <v>1339</v>
      </c>
    </row>
    <row r="734" spans="1:2" x14ac:dyDescent="0.25">
      <c r="A734" s="10" t="s">
        <v>846</v>
      </c>
      <c r="B734" s="8" t="s">
        <v>1340</v>
      </c>
    </row>
    <row r="735" spans="1:2" x14ac:dyDescent="0.25">
      <c r="A735" s="10" t="s">
        <v>847</v>
      </c>
      <c r="B735" s="8" t="s">
        <v>1341</v>
      </c>
    </row>
    <row r="736" spans="1:2" x14ac:dyDescent="0.25">
      <c r="A736" s="10" t="s">
        <v>848</v>
      </c>
      <c r="B736" s="8" t="s">
        <v>1342</v>
      </c>
    </row>
    <row r="737" spans="1:2" x14ac:dyDescent="0.25">
      <c r="A737" s="10" t="s">
        <v>849</v>
      </c>
      <c r="B737" s="8" t="s">
        <v>1343</v>
      </c>
    </row>
    <row r="738" spans="1:2" x14ac:dyDescent="0.25">
      <c r="A738" s="10" t="s">
        <v>850</v>
      </c>
      <c r="B738" s="8" t="s">
        <v>1344</v>
      </c>
    </row>
    <row r="739" spans="1:2" x14ac:dyDescent="0.25">
      <c r="A739" s="10" t="s">
        <v>851</v>
      </c>
      <c r="B739" s="8" t="s">
        <v>1345</v>
      </c>
    </row>
    <row r="740" spans="1:2" x14ac:dyDescent="0.25">
      <c r="A740" s="10" t="s">
        <v>852</v>
      </c>
      <c r="B740" s="8" t="s">
        <v>1346</v>
      </c>
    </row>
    <row r="741" spans="1:2" x14ac:dyDescent="0.25">
      <c r="A741" s="10" t="s">
        <v>853</v>
      </c>
      <c r="B741" s="8" t="s">
        <v>1347</v>
      </c>
    </row>
    <row r="742" spans="1:2" x14ac:dyDescent="0.25">
      <c r="A742" s="10" t="s">
        <v>854</v>
      </c>
      <c r="B742" s="8" t="s">
        <v>1348</v>
      </c>
    </row>
    <row r="743" spans="1:2" x14ac:dyDescent="0.25">
      <c r="A743" s="10" t="s">
        <v>855</v>
      </c>
      <c r="B743" s="8" t="s">
        <v>1349</v>
      </c>
    </row>
    <row r="744" spans="1:2" x14ac:dyDescent="0.25">
      <c r="A744" s="10" t="s">
        <v>856</v>
      </c>
      <c r="B744" s="8" t="s">
        <v>1350</v>
      </c>
    </row>
    <row r="745" spans="1:2" x14ac:dyDescent="0.25">
      <c r="A745" s="10" t="s">
        <v>857</v>
      </c>
      <c r="B745" s="8" t="s">
        <v>1351</v>
      </c>
    </row>
    <row r="746" spans="1:2" x14ac:dyDescent="0.25">
      <c r="A746" s="10" t="s">
        <v>858</v>
      </c>
      <c r="B746" s="8" t="s">
        <v>1352</v>
      </c>
    </row>
    <row r="747" spans="1:2" ht="15.75" thickBot="1" x14ac:dyDescent="0.3">
      <c r="A747" s="11" t="s">
        <v>859</v>
      </c>
      <c r="B747" s="9" t="s">
        <v>1353</v>
      </c>
    </row>
    <row r="748" spans="1:2" x14ac:dyDescent="0.25">
      <c r="A748" s="91" t="s">
        <v>1936</v>
      </c>
      <c r="B748" s="92"/>
    </row>
    <row r="749" spans="1:2" x14ac:dyDescent="0.25">
      <c r="A749" s="10" t="s">
        <v>860</v>
      </c>
      <c r="B749" s="8" t="s">
        <v>1354</v>
      </c>
    </row>
    <row r="750" spans="1:2" x14ac:dyDescent="0.25">
      <c r="A750" s="10" t="s">
        <v>861</v>
      </c>
      <c r="B750" s="8" t="s">
        <v>1355</v>
      </c>
    </row>
    <row r="751" spans="1:2" x14ac:dyDescent="0.25">
      <c r="A751" s="10" t="s">
        <v>862</v>
      </c>
      <c r="B751" s="8" t="s">
        <v>1356</v>
      </c>
    </row>
    <row r="752" spans="1:2" x14ac:dyDescent="0.25">
      <c r="A752" s="10" t="s">
        <v>863</v>
      </c>
      <c r="B752" s="8" t="s">
        <v>1357</v>
      </c>
    </row>
    <row r="753" spans="1:2" x14ac:dyDescent="0.25">
      <c r="A753" s="10" t="s">
        <v>864</v>
      </c>
      <c r="B753" s="8" t="s">
        <v>1358</v>
      </c>
    </row>
    <row r="754" spans="1:2" x14ac:dyDescent="0.25">
      <c r="A754" s="10" t="s">
        <v>865</v>
      </c>
      <c r="B754" s="8" t="s">
        <v>1359</v>
      </c>
    </row>
    <row r="755" spans="1:2" x14ac:dyDescent="0.25">
      <c r="A755" s="10" t="s">
        <v>866</v>
      </c>
      <c r="B755" s="8" t="s">
        <v>1360</v>
      </c>
    </row>
    <row r="756" spans="1:2" x14ac:dyDescent="0.25">
      <c r="A756" s="10" t="s">
        <v>867</v>
      </c>
      <c r="B756" s="8" t="s">
        <v>1361</v>
      </c>
    </row>
    <row r="757" spans="1:2" x14ac:dyDescent="0.25">
      <c r="A757" s="10" t="s">
        <v>868</v>
      </c>
      <c r="B757" s="8" t="s">
        <v>1362</v>
      </c>
    </row>
    <row r="758" spans="1:2" x14ac:dyDescent="0.25">
      <c r="A758" s="10" t="s">
        <v>869</v>
      </c>
      <c r="B758" s="8" t="s">
        <v>1363</v>
      </c>
    </row>
    <row r="759" spans="1:2" x14ac:dyDescent="0.25">
      <c r="A759" s="10" t="s">
        <v>870</v>
      </c>
      <c r="B759" s="8" t="s">
        <v>1364</v>
      </c>
    </row>
    <row r="760" spans="1:2" x14ac:dyDescent="0.25">
      <c r="A760" s="10" t="s">
        <v>871</v>
      </c>
      <c r="B760" s="8" t="s">
        <v>1365</v>
      </c>
    </row>
    <row r="761" spans="1:2" x14ac:dyDescent="0.25">
      <c r="A761" s="10" t="s">
        <v>872</v>
      </c>
      <c r="B761" s="8" t="s">
        <v>1366</v>
      </c>
    </row>
    <row r="762" spans="1:2" x14ac:dyDescent="0.25">
      <c r="A762" s="10" t="s">
        <v>873</v>
      </c>
      <c r="B762" s="8" t="s">
        <v>1367</v>
      </c>
    </row>
    <row r="763" spans="1:2" x14ac:dyDescent="0.25">
      <c r="A763" s="10" t="s">
        <v>874</v>
      </c>
      <c r="B763" s="8" t="s">
        <v>1368</v>
      </c>
    </row>
    <row r="764" spans="1:2" x14ac:dyDescent="0.25">
      <c r="A764" s="10" t="s">
        <v>875</v>
      </c>
      <c r="B764" s="8" t="s">
        <v>1369</v>
      </c>
    </row>
    <row r="765" spans="1:2" x14ac:dyDescent="0.25">
      <c r="A765" s="10" t="s">
        <v>876</v>
      </c>
      <c r="B765" s="8" t="s">
        <v>1370</v>
      </c>
    </row>
    <row r="766" spans="1:2" x14ac:dyDescent="0.25">
      <c r="A766" s="10" t="s">
        <v>877</v>
      </c>
      <c r="B766" s="8" t="s">
        <v>1371</v>
      </c>
    </row>
    <row r="767" spans="1:2" x14ac:dyDescent="0.25">
      <c r="A767" s="10" t="s">
        <v>878</v>
      </c>
      <c r="B767" s="8" t="s">
        <v>1372</v>
      </c>
    </row>
    <row r="768" spans="1:2" x14ac:dyDescent="0.25">
      <c r="A768" s="10" t="s">
        <v>879</v>
      </c>
      <c r="B768" s="8" t="s">
        <v>1373</v>
      </c>
    </row>
    <row r="769" spans="1:2" x14ac:dyDescent="0.25">
      <c r="A769" s="10" t="s">
        <v>880</v>
      </c>
      <c r="B769" s="8" t="s">
        <v>1374</v>
      </c>
    </row>
    <row r="770" spans="1:2" x14ac:dyDescent="0.25">
      <c r="A770" s="10" t="s">
        <v>881</v>
      </c>
      <c r="B770" s="8" t="s">
        <v>1375</v>
      </c>
    </row>
    <row r="771" spans="1:2" x14ac:dyDescent="0.25">
      <c r="A771" s="10" t="s">
        <v>882</v>
      </c>
      <c r="B771" s="8" t="s">
        <v>1376</v>
      </c>
    </row>
    <row r="772" spans="1:2" x14ac:dyDescent="0.25">
      <c r="A772" s="10" t="s">
        <v>883</v>
      </c>
      <c r="B772" s="8" t="s">
        <v>1377</v>
      </c>
    </row>
    <row r="773" spans="1:2" x14ac:dyDescent="0.25">
      <c r="A773" s="10" t="s">
        <v>884</v>
      </c>
      <c r="B773" s="8" t="s">
        <v>1378</v>
      </c>
    </row>
    <row r="774" spans="1:2" x14ac:dyDescent="0.25">
      <c r="A774" s="10" t="s">
        <v>885</v>
      </c>
      <c r="B774" s="8" t="s">
        <v>1379</v>
      </c>
    </row>
    <row r="775" spans="1:2" x14ac:dyDescent="0.25">
      <c r="A775" s="10" t="s">
        <v>886</v>
      </c>
      <c r="B775" s="8" t="s">
        <v>1380</v>
      </c>
    </row>
    <row r="776" spans="1:2" x14ac:dyDescent="0.25">
      <c r="A776" s="10" t="s">
        <v>887</v>
      </c>
      <c r="B776" s="8" t="s">
        <v>1381</v>
      </c>
    </row>
    <row r="777" spans="1:2" x14ac:dyDescent="0.25">
      <c r="A777" s="10" t="s">
        <v>888</v>
      </c>
      <c r="B777" s="8" t="s">
        <v>1382</v>
      </c>
    </row>
    <row r="778" spans="1:2" x14ac:dyDescent="0.25">
      <c r="A778" s="10" t="s">
        <v>1939</v>
      </c>
      <c r="B778" s="8" t="s">
        <v>1383</v>
      </c>
    </row>
    <row r="779" spans="1:2" x14ac:dyDescent="0.25">
      <c r="A779" s="10" t="s">
        <v>1938</v>
      </c>
      <c r="B779" s="8" t="s">
        <v>1384</v>
      </c>
    </row>
    <row r="780" spans="1:2" x14ac:dyDescent="0.25">
      <c r="A780" s="10" t="s">
        <v>889</v>
      </c>
      <c r="B780" s="8" t="s">
        <v>1385</v>
      </c>
    </row>
    <row r="781" spans="1:2" x14ac:dyDescent="0.25">
      <c r="A781" s="10" t="s">
        <v>890</v>
      </c>
      <c r="B781" s="8" t="s">
        <v>1386</v>
      </c>
    </row>
    <row r="782" spans="1:2" x14ac:dyDescent="0.25">
      <c r="A782" s="10" t="s">
        <v>891</v>
      </c>
      <c r="B782" s="8" t="s">
        <v>1387</v>
      </c>
    </row>
    <row r="783" spans="1:2" x14ac:dyDescent="0.25">
      <c r="A783" s="10" t="s">
        <v>892</v>
      </c>
      <c r="B783" s="8" t="s">
        <v>1388</v>
      </c>
    </row>
    <row r="784" spans="1:2" x14ac:dyDescent="0.25">
      <c r="A784" s="10" t="s">
        <v>893</v>
      </c>
      <c r="B784" s="8" t="s">
        <v>1389</v>
      </c>
    </row>
    <row r="785" spans="1:2" x14ac:dyDescent="0.25">
      <c r="A785" s="10" t="s">
        <v>894</v>
      </c>
      <c r="B785" s="8" t="s">
        <v>1390</v>
      </c>
    </row>
    <row r="786" spans="1:2" x14ac:dyDescent="0.25">
      <c r="A786" s="10" t="s">
        <v>895</v>
      </c>
      <c r="B786" s="8" t="s">
        <v>1391</v>
      </c>
    </row>
    <row r="787" spans="1:2" x14ac:dyDescent="0.25">
      <c r="A787" s="10" t="s">
        <v>896</v>
      </c>
      <c r="B787" s="8" t="s">
        <v>1392</v>
      </c>
    </row>
    <row r="788" spans="1:2" x14ac:dyDescent="0.25">
      <c r="A788" s="10" t="s">
        <v>897</v>
      </c>
      <c r="B788" s="8" t="s">
        <v>1393</v>
      </c>
    </row>
    <row r="789" spans="1:2" x14ac:dyDescent="0.25">
      <c r="A789" s="10" t="s">
        <v>898</v>
      </c>
      <c r="B789" s="8" t="s">
        <v>1394</v>
      </c>
    </row>
    <row r="790" spans="1:2" x14ac:dyDescent="0.25">
      <c r="A790" s="10" t="s">
        <v>1937</v>
      </c>
      <c r="B790" s="8" t="s">
        <v>1395</v>
      </c>
    </row>
    <row r="791" spans="1:2" x14ac:dyDescent="0.25">
      <c r="A791" s="10" t="s">
        <v>899</v>
      </c>
      <c r="B791" s="8" t="s">
        <v>1396</v>
      </c>
    </row>
    <row r="792" spans="1:2" x14ac:dyDescent="0.25">
      <c r="A792" s="10" t="s">
        <v>900</v>
      </c>
      <c r="B792" s="8" t="s">
        <v>1397</v>
      </c>
    </row>
    <row r="793" spans="1:2" x14ac:dyDescent="0.25">
      <c r="A793" s="10" t="s">
        <v>901</v>
      </c>
      <c r="B793" s="8" t="s">
        <v>1398</v>
      </c>
    </row>
    <row r="794" spans="1:2" x14ac:dyDescent="0.25">
      <c r="A794" s="10" t="s">
        <v>902</v>
      </c>
      <c r="B794" s="8" t="s">
        <v>1399</v>
      </c>
    </row>
    <row r="795" spans="1:2" x14ac:dyDescent="0.25">
      <c r="A795" s="10" t="s">
        <v>903</v>
      </c>
      <c r="B795" s="8" t="s">
        <v>1400</v>
      </c>
    </row>
    <row r="796" spans="1:2" x14ac:dyDescent="0.25">
      <c r="A796" s="10" t="s">
        <v>904</v>
      </c>
      <c r="B796" s="8" t="s">
        <v>1401</v>
      </c>
    </row>
    <row r="797" spans="1:2" x14ac:dyDescent="0.25">
      <c r="A797" s="10" t="s">
        <v>905</v>
      </c>
      <c r="B797" s="8" t="s">
        <v>1402</v>
      </c>
    </row>
    <row r="798" spans="1:2" ht="15.75" thickBot="1" x14ac:dyDescent="0.3">
      <c r="A798" s="11" t="s">
        <v>906</v>
      </c>
      <c r="B798" s="9" t="s">
        <v>1403</v>
      </c>
    </row>
  </sheetData>
  <sheetProtection algorithmName="SHA-512" hashValue="hPqkvRZsUvJ8+/Wo/L86O1YbRLu8rV0QeLg1z6VprOE/U25NpYRQx+YWcBmv7WuTnoYl6yrmy3MeVfhKc7bcFA==" saltValue="X5Dsv5FaLpBtRJtlNj14Fw==" spinCount="100000" sheet="1" objects="1" scenarios="1"/>
  <mergeCells count="20">
    <mergeCell ref="C408:D408"/>
    <mergeCell ref="A402:B402"/>
    <mergeCell ref="A246:B246"/>
    <mergeCell ref="C11:D11"/>
    <mergeCell ref="E2:E5"/>
    <mergeCell ref="E6:E9"/>
    <mergeCell ref="C12:D12"/>
    <mergeCell ref="A62:B62"/>
    <mergeCell ref="A3:B3"/>
    <mergeCell ref="A103:B103"/>
    <mergeCell ref="A169:B169"/>
    <mergeCell ref="A197:B197"/>
    <mergeCell ref="A607:B607"/>
    <mergeCell ref="A748:B748"/>
    <mergeCell ref="A282:B282"/>
    <mergeCell ref="A344:B344"/>
    <mergeCell ref="A380:B380"/>
    <mergeCell ref="A405:B405"/>
    <mergeCell ref="A403:B403"/>
    <mergeCell ref="A506:B506"/>
  </mergeCells>
  <dataValidations count="1">
    <dataValidation type="textLength" operator="lessThanOrEqual" showInputMessage="1" showErrorMessage="1" errorTitle="Length Exceeded" error="This value must be less than or equal to 200 characters long." promptTitle="Text (required)" prompt="Maximum Length: 200 characters." sqref="B749:B798 A4:A402 B4:B61 B63:B102 B104:B168 B170:B196 B198:B245 B247:B281 B283:B343 B345:B379 A406:A798 B406:B505 B507:B606 B608:B747 B381:B401" xr:uid="{515EBEFC-E0AC-4139-8479-4591F98422D5}">
      <formula1>200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986B8-B0B6-48CB-9C98-2A1E80AC9373}">
  <sheetPr codeName="Sheet4"/>
  <dimension ref="A1:B46"/>
  <sheetViews>
    <sheetView workbookViewId="0">
      <selection activeCell="B14" sqref="B14"/>
    </sheetView>
  </sheetViews>
  <sheetFormatPr defaultRowHeight="15" x14ac:dyDescent="0.25"/>
  <cols>
    <col min="1" max="1" width="104.42578125" customWidth="1"/>
    <col min="2" max="2" width="58.5703125" customWidth="1"/>
  </cols>
  <sheetData>
    <row r="1" spans="1:2" ht="15.75" thickBot="1" x14ac:dyDescent="0.3">
      <c r="A1" s="2" t="s">
        <v>1940</v>
      </c>
      <c r="B1" s="2" t="s">
        <v>1985</v>
      </c>
    </row>
    <row r="2" spans="1:2" x14ac:dyDescent="0.25">
      <c r="A2" s="56" t="s">
        <v>1918</v>
      </c>
      <c r="B2" s="52" t="s">
        <v>2027</v>
      </c>
    </row>
    <row r="3" spans="1:2" x14ac:dyDescent="0.25">
      <c r="A3" s="6" t="s">
        <v>70</v>
      </c>
      <c r="B3" s="76" t="s">
        <v>2034</v>
      </c>
    </row>
    <row r="4" spans="1:2" ht="15.75" thickBot="1" x14ac:dyDescent="0.3">
      <c r="A4" s="6" t="s">
        <v>71</v>
      </c>
      <c r="B4" s="77" t="s">
        <v>2028</v>
      </c>
    </row>
    <row r="5" spans="1:2" x14ac:dyDescent="0.25">
      <c r="A5" s="6" t="s">
        <v>72</v>
      </c>
      <c r="B5" s="52" t="s">
        <v>2029</v>
      </c>
    </row>
    <row r="6" spans="1:2" x14ac:dyDescent="0.25">
      <c r="A6" s="6" t="s">
        <v>73</v>
      </c>
      <c r="B6" s="76" t="s">
        <v>2035</v>
      </c>
    </row>
    <row r="7" spans="1:2" ht="15.75" thickBot="1" x14ac:dyDescent="0.3">
      <c r="A7" s="6" t="s">
        <v>74</v>
      </c>
      <c r="B7" s="77" t="s">
        <v>2030</v>
      </c>
    </row>
    <row r="8" spans="1:2" ht="15.75" thickBot="1" x14ac:dyDescent="0.3">
      <c r="A8" s="6" t="s">
        <v>75</v>
      </c>
      <c r="B8" s="53" t="s">
        <v>2031</v>
      </c>
    </row>
    <row r="9" spans="1:2" x14ac:dyDescent="0.25">
      <c r="A9" s="6" t="s">
        <v>76</v>
      </c>
    </row>
    <row r="10" spans="1:2" x14ac:dyDescent="0.25">
      <c r="A10" s="6" t="s">
        <v>77</v>
      </c>
    </row>
    <row r="11" spans="1:2" x14ac:dyDescent="0.25">
      <c r="A11" s="6" t="s">
        <v>78</v>
      </c>
    </row>
    <row r="12" spans="1:2" x14ac:dyDescent="0.25">
      <c r="A12" s="6" t="s">
        <v>79</v>
      </c>
    </row>
    <row r="13" spans="1:2" x14ac:dyDescent="0.25">
      <c r="A13" s="6" t="s">
        <v>80</v>
      </c>
    </row>
    <row r="14" spans="1:2" x14ac:dyDescent="0.25">
      <c r="A14" s="6" t="s">
        <v>81</v>
      </c>
    </row>
    <row r="15" spans="1:2" x14ac:dyDescent="0.25">
      <c r="A15" s="6" t="s">
        <v>82</v>
      </c>
    </row>
    <row r="16" spans="1:2" x14ac:dyDescent="0.25">
      <c r="A16" s="6" t="s">
        <v>83</v>
      </c>
    </row>
    <row r="17" spans="1:1" ht="15.75" thickBot="1" x14ac:dyDescent="0.3">
      <c r="A17" s="7" t="s">
        <v>84</v>
      </c>
    </row>
    <row r="18" spans="1:1" x14ac:dyDescent="0.25">
      <c r="A18" s="54" t="s">
        <v>1919</v>
      </c>
    </row>
    <row r="19" spans="1:1" x14ac:dyDescent="0.25">
      <c r="A19" s="6" t="s">
        <v>1853</v>
      </c>
    </row>
    <row r="20" spans="1:1" x14ac:dyDescent="0.25">
      <c r="A20" s="6" t="s">
        <v>1854</v>
      </c>
    </row>
    <row r="21" spans="1:1" x14ac:dyDescent="0.25">
      <c r="A21" s="6" t="s">
        <v>1900</v>
      </c>
    </row>
    <row r="22" spans="1:1" x14ac:dyDescent="0.25">
      <c r="A22" s="6" t="s">
        <v>1901</v>
      </c>
    </row>
    <row r="23" spans="1:1" x14ac:dyDescent="0.25">
      <c r="A23" s="6" t="s">
        <v>1855</v>
      </c>
    </row>
    <row r="24" spans="1:1" x14ac:dyDescent="0.25">
      <c r="A24" s="6" t="s">
        <v>1856</v>
      </c>
    </row>
    <row r="25" spans="1:1" x14ac:dyDescent="0.25">
      <c r="A25" s="6" t="s">
        <v>1857</v>
      </c>
    </row>
    <row r="26" spans="1:1" x14ac:dyDescent="0.25">
      <c r="A26" s="6" t="s">
        <v>1858</v>
      </c>
    </row>
    <row r="27" spans="1:1" x14ac:dyDescent="0.25">
      <c r="A27" s="6" t="s">
        <v>1902</v>
      </c>
    </row>
    <row r="28" spans="1:1" x14ac:dyDescent="0.25">
      <c r="A28" s="6" t="s">
        <v>1903</v>
      </c>
    </row>
    <row r="29" spans="1:1" x14ac:dyDescent="0.25">
      <c r="A29" s="6" t="s">
        <v>1904</v>
      </c>
    </row>
    <row r="30" spans="1:1" x14ac:dyDescent="0.25">
      <c r="A30" s="6" t="s">
        <v>1859</v>
      </c>
    </row>
    <row r="31" spans="1:1" x14ac:dyDescent="0.25">
      <c r="A31" s="6" t="s">
        <v>1860</v>
      </c>
    </row>
    <row r="32" spans="1:1" x14ac:dyDescent="0.25">
      <c r="A32" s="6" t="s">
        <v>1861</v>
      </c>
    </row>
    <row r="33" spans="1:1" x14ac:dyDescent="0.25">
      <c r="A33" s="6" t="s">
        <v>1862</v>
      </c>
    </row>
    <row r="34" spans="1:1" x14ac:dyDescent="0.25">
      <c r="A34" s="6" t="s">
        <v>1863</v>
      </c>
    </row>
    <row r="35" spans="1:1" x14ac:dyDescent="0.25">
      <c r="A35" s="6" t="s">
        <v>1905</v>
      </c>
    </row>
    <row r="36" spans="1:1" x14ac:dyDescent="0.25">
      <c r="A36" s="6" t="s">
        <v>1906</v>
      </c>
    </row>
    <row r="37" spans="1:1" x14ac:dyDescent="0.25">
      <c r="A37" s="6" t="s">
        <v>1907</v>
      </c>
    </row>
    <row r="38" spans="1:1" x14ac:dyDescent="0.25">
      <c r="A38" s="6" t="s">
        <v>1908</v>
      </c>
    </row>
    <row r="39" spans="1:1" x14ac:dyDescent="0.25">
      <c r="A39" s="6" t="s">
        <v>1909</v>
      </c>
    </row>
    <row r="40" spans="1:1" x14ac:dyDescent="0.25">
      <c r="A40" s="6" t="s">
        <v>1910</v>
      </c>
    </row>
    <row r="41" spans="1:1" x14ac:dyDescent="0.25">
      <c r="A41" s="6" t="s">
        <v>1911</v>
      </c>
    </row>
    <row r="42" spans="1:1" x14ac:dyDescent="0.25">
      <c r="A42" s="6" t="s">
        <v>1864</v>
      </c>
    </row>
    <row r="43" spans="1:1" x14ac:dyDescent="0.25">
      <c r="A43" s="6" t="s">
        <v>1912</v>
      </c>
    </row>
    <row r="44" spans="1:1" x14ac:dyDescent="0.25">
      <c r="A44" s="6" t="s">
        <v>1913</v>
      </c>
    </row>
    <row r="45" spans="1:1" x14ac:dyDescent="0.25">
      <c r="A45" s="6" t="s">
        <v>1865</v>
      </c>
    </row>
    <row r="46" spans="1:1" ht="15.75" thickBot="1" x14ac:dyDescent="0.3">
      <c r="A46" s="7" t="s">
        <v>1866</v>
      </c>
    </row>
  </sheetData>
  <sheetProtection algorithmName="SHA-512" hashValue="tnY4Pb2SC7Se2+/V74UGst4wb86lYnmPiJGydVTIW4pDhGyDfk5Ul08UOTE+VDXlFYQ0OSXA9EDNCDCErCCSVA==" saltValue="ZjizfvQCENYgMuikdMQ03A==" spinCount="100000" sheet="1" objects="1" scenarios="1"/>
  <dataValidations count="1">
    <dataValidation type="textLength" operator="lessThanOrEqual" showInputMessage="1" showErrorMessage="1" errorTitle="Length Exceeded" error="This value must be less than or equal to 200 characters long." promptTitle="Text (required)" prompt="Maximum Length: 200 characters." sqref="A3:A17 A19:A46" xr:uid="{DCBFAFB3-7EA6-4F45-B715-CA71DC601B7F}">
      <formula1>200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078B3-88C5-473D-9116-23C9F0C6EAFE}">
  <sheetPr codeName="Sheet5"/>
  <dimension ref="A1:B21"/>
  <sheetViews>
    <sheetView workbookViewId="0">
      <selection activeCell="B18" sqref="B18"/>
    </sheetView>
  </sheetViews>
  <sheetFormatPr defaultRowHeight="15" x14ac:dyDescent="0.25"/>
  <cols>
    <col min="1" max="1" width="60.7109375" customWidth="1"/>
    <col min="2" max="2" width="53.140625" customWidth="1"/>
  </cols>
  <sheetData>
    <row r="1" spans="1:2" ht="15.75" thickBot="1" x14ac:dyDescent="0.3">
      <c r="A1" s="2" t="s">
        <v>1941</v>
      </c>
      <c r="B1" s="31" t="s">
        <v>1985</v>
      </c>
    </row>
    <row r="2" spans="1:2" x14ac:dyDescent="0.25">
      <c r="A2" s="54" t="s">
        <v>1918</v>
      </c>
      <c r="B2" s="30" t="s">
        <v>2039</v>
      </c>
    </row>
    <row r="3" spans="1:2" ht="15.75" thickBot="1" x14ac:dyDescent="0.3">
      <c r="A3" s="6" t="s">
        <v>1838</v>
      </c>
      <c r="B3" s="28" t="s">
        <v>2038</v>
      </c>
    </row>
    <row r="4" spans="1:2" x14ac:dyDescent="0.25">
      <c r="A4" s="6" t="s">
        <v>1898</v>
      </c>
    </row>
    <row r="5" spans="1:2" x14ac:dyDescent="0.25">
      <c r="A5" s="6" t="s">
        <v>1839</v>
      </c>
    </row>
    <row r="6" spans="1:2" x14ac:dyDescent="0.25">
      <c r="A6" s="6" t="s">
        <v>1899</v>
      </c>
    </row>
    <row r="7" spans="1:2" x14ac:dyDescent="0.25">
      <c r="A7" s="6" t="s">
        <v>1840</v>
      </c>
    </row>
    <row r="8" spans="1:2" x14ac:dyDescent="0.25">
      <c r="A8" s="6" t="s">
        <v>1841</v>
      </c>
    </row>
    <row r="9" spans="1:2" ht="15.75" thickBot="1" x14ac:dyDescent="0.3">
      <c r="A9" s="7" t="s">
        <v>1917</v>
      </c>
    </row>
    <row r="10" spans="1:2" x14ac:dyDescent="0.25">
      <c r="A10" s="55" t="s">
        <v>1919</v>
      </c>
    </row>
    <row r="11" spans="1:2" x14ac:dyDescent="0.25">
      <c r="A11" s="6" t="s">
        <v>1842</v>
      </c>
    </row>
    <row r="12" spans="1:2" x14ac:dyDescent="0.25">
      <c r="A12" s="6" t="s">
        <v>1843</v>
      </c>
    </row>
    <row r="13" spans="1:2" x14ac:dyDescent="0.25">
      <c r="A13" s="6" t="s">
        <v>1844</v>
      </c>
    </row>
    <row r="14" spans="1:2" x14ac:dyDescent="0.25">
      <c r="A14" s="6" t="s">
        <v>1845</v>
      </c>
    </row>
    <row r="15" spans="1:2" x14ac:dyDescent="0.25">
      <c r="A15" s="6" t="s">
        <v>1846</v>
      </c>
    </row>
    <row r="16" spans="1:2" x14ac:dyDescent="0.25">
      <c r="A16" s="6" t="s">
        <v>1847</v>
      </c>
    </row>
    <row r="17" spans="1:1" x14ac:dyDescent="0.25">
      <c r="A17" s="6" t="s">
        <v>1848</v>
      </c>
    </row>
    <row r="18" spans="1:1" x14ac:dyDescent="0.25">
      <c r="A18" s="6" t="s">
        <v>1849</v>
      </c>
    </row>
    <row r="19" spans="1:1" x14ac:dyDescent="0.25">
      <c r="A19" s="6" t="s">
        <v>1850</v>
      </c>
    </row>
    <row r="20" spans="1:1" x14ac:dyDescent="0.25">
      <c r="A20" s="6" t="s">
        <v>1851</v>
      </c>
    </row>
    <row r="21" spans="1:1" ht="15.75" thickBot="1" x14ac:dyDescent="0.3">
      <c r="A21" s="7" t="s">
        <v>1852</v>
      </c>
    </row>
  </sheetData>
  <sheetProtection algorithmName="SHA-512" hashValue="KZddxjsodnbNNiFUhbpe9qATCc0I0R3jGXHC/ViqZUtVYTsQhtPJMhrJHYmQq4Y06mlNi+CYgzoc6erp47DqCg==" saltValue="nOgWQovgwJudGLho1KZ+Bg==" spinCount="100000" sheet="1" objects="1" scenarios="1"/>
  <dataValidations count="1">
    <dataValidation type="textLength" operator="lessThanOrEqual" showInputMessage="1" showErrorMessage="1" errorTitle="Length Exceeded" error="This value must be less than or equal to 200 characters long." promptTitle="Text (required)" prompt="Maximum Length: 200 characters." sqref="A3:A21" xr:uid="{50DA3D37-A05B-4081-A49F-8D0F7AD9D740}">
      <formula1>200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Revenues</vt:lpstr>
      <vt:lpstr>Appropriations</vt:lpstr>
      <vt:lpstr>Grants-Public&amp;Private Contrib.</vt:lpstr>
      <vt:lpstr>Utility</vt:lpstr>
      <vt:lpstr>Open Space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Gallello, Matthew</dc:creator>
  <cp:lastModifiedBy>Caputo, Lauren</cp:lastModifiedBy>
  <dcterms:created xsi:type="dcterms:W3CDTF">2019-10-23T15:19:50Z</dcterms:created>
  <dcterms:modified xsi:type="dcterms:W3CDTF">2019-10-25T15:00:29Z</dcterms:modified>
</cp:coreProperties>
</file>