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jorset\Desktop\"/>
    </mc:Choice>
  </mc:AlternateContent>
  <xr:revisionPtr revIDLastSave="0" documentId="13_ncr:1_{D615E709-1395-4323-BFFE-F823CBECA70A}" xr6:coauthVersionLast="45" xr6:coauthVersionMax="45" xr10:uidLastSave="{00000000-0000-0000-0000-000000000000}"/>
  <bookViews>
    <workbookView xWindow="-120" yWindow="-120" windowWidth="20730" windowHeight="11160" xr2:uid="{8F4C156C-8AFC-4684-A677-861EC591BD81}"/>
  </bookViews>
  <sheets>
    <sheet name="Sheet 1" sheetId="1" r:id="rId1"/>
  </sheets>
  <definedNames>
    <definedName name="OpenCenters">'Sheet 1'!$A$1:$G$557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<sst xmlns="http://schemas.openxmlformats.org/spreadsheetml/2006/main" count="3852" uniqueCount="2125">
  <si>
    <t>County</t>
  </si>
  <si>
    <t>License Number</t>
  </si>
  <si>
    <t>Center Name</t>
  </si>
  <si>
    <t>Address</t>
  </si>
  <si>
    <t>City</t>
  </si>
  <si>
    <t>State</t>
  </si>
  <si>
    <t>Zip Code</t>
  </si>
  <si>
    <t>Atlantic</t>
  </si>
  <si>
    <t>01ADV0001</t>
  </si>
  <si>
    <t>Adventures In Learning</t>
  </si>
  <si>
    <t>1812 Marmora Ave</t>
  </si>
  <si>
    <t>Atlantic City</t>
  </si>
  <si>
    <t>NJ</t>
  </si>
  <si>
    <t>08401</t>
  </si>
  <si>
    <t>160600156</t>
  </si>
  <si>
    <t>Alpha &amp; Omega Childcare</t>
  </si>
  <si>
    <t>6690 Blackhorse Pike #5, 6, 7, 8</t>
  </si>
  <si>
    <t>Egg Harbor Township</t>
  </si>
  <si>
    <t>08234</t>
  </si>
  <si>
    <t>091100043</t>
  </si>
  <si>
    <t>Beginners First Academy</t>
  </si>
  <si>
    <t>1201 Boulevard Rt. 50</t>
  </si>
  <si>
    <t>Weymouth</t>
  </si>
  <si>
    <t>08330</t>
  </si>
  <si>
    <t>CCC113961</t>
  </si>
  <si>
    <t>Big PAL's Before &amp; After Care</t>
  </si>
  <si>
    <t>2590 Ridge Ave</t>
  </si>
  <si>
    <t>01GRA0002</t>
  </si>
  <si>
    <t>Building Blocks Learning Center II, LLC</t>
  </si>
  <si>
    <t>3495 Oak Road</t>
  </si>
  <si>
    <t>Buena Vista Township</t>
  </si>
  <si>
    <t>08310</t>
  </si>
  <si>
    <t>01DIS0002</t>
  </si>
  <si>
    <t>Discovery Learning Center</t>
  </si>
  <si>
    <t>5100 Harding Highway</t>
  </si>
  <si>
    <t>Mays Landing</t>
  </si>
  <si>
    <t>140500007</t>
  </si>
  <si>
    <t>Dynamic Learning Academy</t>
  </si>
  <si>
    <t>45 Route 206</t>
  </si>
  <si>
    <t>Hammonton</t>
  </si>
  <si>
    <t>08037</t>
  </si>
  <si>
    <t>01ALL0005</t>
  </si>
  <si>
    <t>Giggles and Scribbles IV Preschool Daycare LLC</t>
  </si>
  <si>
    <t>515 Mill Road</t>
  </si>
  <si>
    <t>Absecon</t>
  </si>
  <si>
    <t>08201</t>
  </si>
  <si>
    <t>01KID0005</t>
  </si>
  <si>
    <t>KidAcademy</t>
  </si>
  <si>
    <t>101 Morton Ave</t>
  </si>
  <si>
    <t>01KID0011</t>
  </si>
  <si>
    <t>Kiddie Kastle Academy, LLC</t>
  </si>
  <si>
    <t>515 Tilton Rd</t>
  </si>
  <si>
    <t>Northfield</t>
  </si>
  <si>
    <t>08225</t>
  </si>
  <si>
    <t>081200082</t>
  </si>
  <si>
    <t>Kingdom Academy II</t>
  </si>
  <si>
    <t>253 New Road</t>
  </si>
  <si>
    <t>Pleasantville</t>
  </si>
  <si>
    <t>08232</t>
  </si>
  <si>
    <t>01KRE0001</t>
  </si>
  <si>
    <t>Kreative Kids of Mays Landing</t>
  </si>
  <si>
    <t>1317 Route 50</t>
  </si>
  <si>
    <t>01LIT0008</t>
  </si>
  <si>
    <t>Little Lambs Christian Pre-School</t>
  </si>
  <si>
    <t>1202 Crocus Ave</t>
  </si>
  <si>
    <t>01LIT0013</t>
  </si>
  <si>
    <t>Little PAL's Preschool</t>
  </si>
  <si>
    <t>2594 Tilton Road</t>
  </si>
  <si>
    <t>120600064</t>
  </si>
  <si>
    <t>Mrs. Barnes Play House Day Care, LLC</t>
  </si>
  <si>
    <t>202-208  New Jersey Avenue</t>
  </si>
  <si>
    <t>131200098</t>
  </si>
  <si>
    <t>Mrs. Barnes Playhouse Daycare II</t>
  </si>
  <si>
    <t>45 S. New York Road, Unit 219 B-C</t>
  </si>
  <si>
    <t>Galloway</t>
  </si>
  <si>
    <t>08205</t>
  </si>
  <si>
    <t>150800047</t>
  </si>
  <si>
    <t>New Millennium Childcare and Language Development Center INC</t>
  </si>
  <si>
    <t>2115 New Road</t>
  </si>
  <si>
    <t>Linwood</t>
  </si>
  <si>
    <t>08221</t>
  </si>
  <si>
    <t>01ONE0001</t>
  </si>
  <si>
    <t>One Love Day Care and Preschool, LLC</t>
  </si>
  <si>
    <t>868 Harding Hwy</t>
  </si>
  <si>
    <t>Buena Vista</t>
  </si>
  <si>
    <t>111200096</t>
  </si>
  <si>
    <t>Son Catchers Learning Center</t>
  </si>
  <si>
    <t>519 Shore Road</t>
  </si>
  <si>
    <t>Somers Point</t>
  </si>
  <si>
    <t>08244</t>
  </si>
  <si>
    <t>01STA0001</t>
  </si>
  <si>
    <t>Standing Tall</t>
  </si>
  <si>
    <t>182A S New York Road</t>
  </si>
  <si>
    <t>01TEN0003</t>
  </si>
  <si>
    <t>Tennant's Day Care Center</t>
  </si>
  <si>
    <t>19 N. Virginia Avenue</t>
  </si>
  <si>
    <t>01KIN0001</t>
  </si>
  <si>
    <t>The Kingdom Academy</t>
  </si>
  <si>
    <t>1031-1033 N Main Street</t>
  </si>
  <si>
    <t>01DIS0001</t>
  </si>
  <si>
    <t>Tiny Hands Learning Center</t>
  </si>
  <si>
    <t>6760 Washington Avenue</t>
  </si>
  <si>
    <t>150900129</t>
  </si>
  <si>
    <t>Tiny Hands Learning Center Pleasantville, LLC</t>
  </si>
  <si>
    <t>101 West Delilah Road</t>
  </si>
  <si>
    <t>01SUN0001</t>
  </si>
  <si>
    <t>Tiny Hands Learning Center Ventnor LLC</t>
  </si>
  <si>
    <t>5034 Wellington Avenue</t>
  </si>
  <si>
    <t>Ventnor</t>
  </si>
  <si>
    <t>08406</t>
  </si>
  <si>
    <t>01tod0001</t>
  </si>
  <si>
    <t>Toddler Town Infant Nursery &amp; Preschool</t>
  </si>
  <si>
    <t>425 S Egg Harbor Rd</t>
  </si>
  <si>
    <t>Bergen</t>
  </si>
  <si>
    <t>02AMT0001</t>
  </si>
  <si>
    <t>Am-Tree Developmental Nursery School</t>
  </si>
  <si>
    <t>115 Spring Valley Road</t>
  </si>
  <si>
    <t>Montvale</t>
  </si>
  <si>
    <t>07645</t>
  </si>
  <si>
    <t>080900086</t>
  </si>
  <si>
    <t>Appletree Preschool</t>
  </si>
  <si>
    <t>24 Booker Street</t>
  </si>
  <si>
    <t>Westwood</t>
  </si>
  <si>
    <t>07675</t>
  </si>
  <si>
    <t>181100129</t>
  </si>
  <si>
    <t>AUCC Academy</t>
  </si>
  <si>
    <t>50 West Oakdene Avenue</t>
  </si>
  <si>
    <t>Teaneck</t>
  </si>
  <si>
    <t>07666</t>
  </si>
  <si>
    <t>151100101</t>
  </si>
  <si>
    <t>BBBLC</t>
  </si>
  <si>
    <t>271 Livingston Street, Suite L-0</t>
  </si>
  <si>
    <t>Northvale</t>
  </si>
  <si>
    <t>07647</t>
  </si>
  <si>
    <t>02ALL0009</t>
  </si>
  <si>
    <t>Bright Beginners Academy 2</t>
  </si>
  <si>
    <t>4 Ridge Road</t>
  </si>
  <si>
    <t>North Arlington</t>
  </si>
  <si>
    <t>07031</t>
  </si>
  <si>
    <t>Bright Beginners Academy III</t>
  </si>
  <si>
    <t>487 Ridge Road</t>
  </si>
  <si>
    <t>02ALL0007</t>
  </si>
  <si>
    <t>Cradles 2 Crayons</t>
  </si>
  <si>
    <t>19 Emerson Plaza E</t>
  </si>
  <si>
    <t>Emerson</t>
  </si>
  <si>
    <t>07630</t>
  </si>
  <si>
    <t>02CRA0001</t>
  </si>
  <si>
    <t>Cradles to Crayons</t>
  </si>
  <si>
    <t>300 Kinderkamack Road</t>
  </si>
  <si>
    <t>02CRE0004</t>
  </si>
  <si>
    <t>Creative Kingdom</t>
  </si>
  <si>
    <t>170 Prospect Ave</t>
  </si>
  <si>
    <t>Hackensack</t>
  </si>
  <si>
    <t>07601</t>
  </si>
  <si>
    <t>190300247</t>
  </si>
  <si>
    <t xml:space="preserve">Creative Montessori Center </t>
  </si>
  <si>
    <t>1 Church Street</t>
  </si>
  <si>
    <t>02EAR0010</t>
  </si>
  <si>
    <t>Early Learner's Child Care</t>
  </si>
  <si>
    <t>201 Redneck Ave</t>
  </si>
  <si>
    <t>Little Ferry</t>
  </si>
  <si>
    <t>07643</t>
  </si>
  <si>
    <t>141100057</t>
  </si>
  <si>
    <t>Evelyn Street Day School</t>
  </si>
  <si>
    <t>352 Evelyn Street</t>
  </si>
  <si>
    <t>Paramus</t>
  </si>
  <si>
    <t>07652</t>
  </si>
  <si>
    <t>070900001</t>
  </si>
  <si>
    <t>Gan Aviv Day Care</t>
  </si>
  <si>
    <t>21 West Main Street</t>
  </si>
  <si>
    <t>Bergenfield</t>
  </si>
  <si>
    <t>07621</t>
  </si>
  <si>
    <t>151000187</t>
  </si>
  <si>
    <t>Goddard School</t>
  </si>
  <si>
    <t>332 Forest Avenue</t>
  </si>
  <si>
    <t>080400085</t>
  </si>
  <si>
    <t>Goldilocks Children Learning Center, Inc.</t>
  </si>
  <si>
    <t>110 Jackson Avenue</t>
  </si>
  <si>
    <t>Rutherford</t>
  </si>
  <si>
    <t>07070</t>
  </si>
  <si>
    <t>170100019</t>
  </si>
  <si>
    <t>Hanna Preschool</t>
  </si>
  <si>
    <t>342B Commercial Avenue</t>
  </si>
  <si>
    <t>Palisades Park</t>
  </si>
  <si>
    <t>07650</t>
  </si>
  <si>
    <t>120600119</t>
  </si>
  <si>
    <t>Intellichild Academy of Fair Lawn</t>
  </si>
  <si>
    <t>12 - 29 River Road</t>
  </si>
  <si>
    <t>Fair Lawn</t>
  </si>
  <si>
    <t>07410</t>
  </si>
  <si>
    <t>100600120</t>
  </si>
  <si>
    <t>IntelliChild Academy of Palisades Park</t>
  </si>
  <si>
    <t>534 10th Street</t>
  </si>
  <si>
    <t>150400177</t>
  </si>
  <si>
    <t>Jumpin Jax Kids Corp.</t>
  </si>
  <si>
    <t>600 Winters Avenue Unit 2</t>
  </si>
  <si>
    <t>02KID0011</t>
  </si>
  <si>
    <t>Kids Interactive Day School</t>
  </si>
  <si>
    <t>8 Wright Way</t>
  </si>
  <si>
    <t>Oakland</t>
  </si>
  <si>
    <t>07436</t>
  </si>
  <si>
    <t>180300104</t>
  </si>
  <si>
    <t>Kimber's Tots LLC</t>
  </si>
  <si>
    <t>475 Lafayette Ave</t>
  </si>
  <si>
    <t>Wyckoff</t>
  </si>
  <si>
    <t>07481</t>
  </si>
  <si>
    <t>02KRA0002</t>
  </si>
  <si>
    <t>Kradle 2 Kindergarten</t>
  </si>
  <si>
    <t>95 Bauer Dr</t>
  </si>
  <si>
    <t>02LEA0018</t>
  </si>
  <si>
    <t>Learn Smart Preschool</t>
  </si>
  <si>
    <t>145 Mortimer Avenue</t>
  </si>
  <si>
    <t>171100091</t>
  </si>
  <si>
    <t>Little Friends 2</t>
  </si>
  <si>
    <t>60-1 W Passaic Street</t>
  </si>
  <si>
    <t>Rochelle Park</t>
  </si>
  <si>
    <t>07662</t>
  </si>
  <si>
    <t>190200095</t>
  </si>
  <si>
    <t>Little Heaven Daycare</t>
  </si>
  <si>
    <t>27 Fair Street</t>
  </si>
  <si>
    <t>150800017</t>
  </si>
  <si>
    <t>Little Learners Child Development Center</t>
  </si>
  <si>
    <t>47 Essex Street</t>
  </si>
  <si>
    <t>02MEA0012</t>
  </si>
  <si>
    <t>Mara Family Day Care Center</t>
  </si>
  <si>
    <t>390 Murray Hill Parkway</t>
  </si>
  <si>
    <t>East Rutherford</t>
  </si>
  <si>
    <t>07073</t>
  </si>
  <si>
    <t>02MON0008</t>
  </si>
  <si>
    <t>Montessori Early Learning Center</t>
  </si>
  <si>
    <t>113 Engle Street</t>
  </si>
  <si>
    <t>Englewood</t>
  </si>
  <si>
    <t>07631</t>
  </si>
  <si>
    <t>02SAB0001</t>
  </si>
  <si>
    <t>My Little University</t>
  </si>
  <si>
    <t>201 Park Avenue</t>
  </si>
  <si>
    <t>02OUR0001</t>
  </si>
  <si>
    <t>Our Gang at Holy Name Hospital</t>
  </si>
  <si>
    <t>718 Teaneck Rd</t>
  </si>
  <si>
    <t>170300134</t>
  </si>
  <si>
    <t>Primrose School of Paramus</t>
  </si>
  <si>
    <t>639 Paramus Road</t>
  </si>
  <si>
    <t>02SAR0002</t>
  </si>
  <si>
    <t>Sarkis &amp; Siran Gabrellian C.C.&amp;Lrng.Ctr.</t>
  </si>
  <si>
    <t>30 Prospect Ave</t>
  </si>
  <si>
    <t>080700388</t>
  </si>
  <si>
    <t>Scribbles Learning Center</t>
  </si>
  <si>
    <t>725 River Road</t>
  </si>
  <si>
    <t>Edgewater</t>
  </si>
  <si>
    <t>07020</t>
  </si>
  <si>
    <t>170800244</t>
  </si>
  <si>
    <t>Sunshine Clubhouse Childcare Center LLC</t>
  </si>
  <si>
    <t>436 Ridge Road</t>
  </si>
  <si>
    <t>090700259</t>
  </si>
  <si>
    <t>Susana's Day Care Center Inc</t>
  </si>
  <si>
    <t>184 Lincoln Place</t>
  </si>
  <si>
    <t>Garfield</t>
  </si>
  <si>
    <t>07026</t>
  </si>
  <si>
    <t>02CHI0011</t>
  </si>
  <si>
    <t>The Children's Studio</t>
  </si>
  <si>
    <t>135 Ann Street</t>
  </si>
  <si>
    <t>02GOD0004</t>
  </si>
  <si>
    <t>The Goddard School</t>
  </si>
  <si>
    <t>15 Brook Street</t>
  </si>
  <si>
    <t>Norwood</t>
  </si>
  <si>
    <t>07632</t>
  </si>
  <si>
    <t>140700166</t>
  </si>
  <si>
    <t>120 Charlotte Place</t>
  </si>
  <si>
    <t>Englewood Cliffs</t>
  </si>
  <si>
    <t>07648</t>
  </si>
  <si>
    <t>02GOD0002</t>
  </si>
  <si>
    <t>The Goddard School for Early Childhood</t>
  </si>
  <si>
    <t>150 Hilltop Rd</t>
  </si>
  <si>
    <t>Ramsey</t>
  </si>
  <si>
    <t>07446</t>
  </si>
  <si>
    <t>The Learning Experience</t>
  </si>
  <si>
    <t>280 E. Midland Avenue</t>
  </si>
  <si>
    <t>07071</t>
  </si>
  <si>
    <t>120600148</t>
  </si>
  <si>
    <t>518 Stuyvesant Avenue</t>
  </si>
  <si>
    <t>Lyndhurst</t>
  </si>
  <si>
    <t>07463</t>
  </si>
  <si>
    <t>080600230</t>
  </si>
  <si>
    <t>132 Hopper Avenue</t>
  </si>
  <si>
    <t>Waldwick</t>
  </si>
  <si>
    <t>02LEA0009</t>
  </si>
  <si>
    <t>The Learning Place Child Care Center</t>
  </si>
  <si>
    <t>400 Summit Ave</t>
  </si>
  <si>
    <t>02LEA0010</t>
  </si>
  <si>
    <t>The Learning Place of Dumont</t>
  </si>
  <si>
    <t>75 W Madison Ave</t>
  </si>
  <si>
    <t>Dumont</t>
  </si>
  <si>
    <t>07628</t>
  </si>
  <si>
    <t>02TUT0003</t>
  </si>
  <si>
    <t>Tutor Time Childcare Learning Center</t>
  </si>
  <si>
    <t>368 N. Midland Avenue</t>
  </si>
  <si>
    <t>Saddle Brook</t>
  </si>
  <si>
    <t>07663</t>
  </si>
  <si>
    <t>02VIN0001</t>
  </si>
  <si>
    <t>Vincente K. Tibbs Child Development Ctr.</t>
  </si>
  <si>
    <t>183 William Street</t>
  </si>
  <si>
    <t>02WES0001</t>
  </si>
  <si>
    <t>West Side Infant Day Care Center</t>
  </si>
  <si>
    <t>192 W Demarest Ave</t>
  </si>
  <si>
    <t>Burlington</t>
  </si>
  <si>
    <t>03TOT0004</t>
  </si>
  <si>
    <t>Bright Beginnings Child Care Center</t>
  </si>
  <si>
    <t>3115 Route 38 Suite 400</t>
  </si>
  <si>
    <t>Mount Laurel</t>
  </si>
  <si>
    <t>08054</t>
  </si>
  <si>
    <t>03BUT0002</t>
  </si>
  <si>
    <t>Buttonwood Preschool</t>
  </si>
  <si>
    <t>700 Main Street</t>
  </si>
  <si>
    <t>Lumberton</t>
  </si>
  <si>
    <t>08048</t>
  </si>
  <si>
    <t>03CIN0003</t>
  </si>
  <si>
    <t>Cinnamon Sticks Learning Center</t>
  </si>
  <si>
    <t>600 Route 130 N</t>
  </si>
  <si>
    <t>Cinnaminson</t>
  </si>
  <si>
    <t>08077</t>
  </si>
  <si>
    <t>03EDU0001</t>
  </si>
  <si>
    <t>Education Station Child Development Center</t>
  </si>
  <si>
    <t>107 Indian Mills Rd</t>
  </si>
  <si>
    <t>Shamong</t>
  </si>
  <si>
    <t>08088</t>
  </si>
  <si>
    <t>070800277</t>
  </si>
  <si>
    <t>Future Scholars Early Learning Center Inc.</t>
  </si>
  <si>
    <t>1351 Route 38</t>
  </si>
  <si>
    <t>Hainesport</t>
  </si>
  <si>
    <t>08036</t>
  </si>
  <si>
    <t>03MOM0001</t>
  </si>
  <si>
    <t>Great Minds Childcare and Learning - Rancocas</t>
  </si>
  <si>
    <t>640 Beverly Rancocas Road</t>
  </si>
  <si>
    <t>Willingboro</t>
  </si>
  <si>
    <t>08046</t>
  </si>
  <si>
    <t>03HOL0002</t>
  </si>
  <si>
    <t>Holly Day School</t>
  </si>
  <si>
    <t>100 Mathias Avenue</t>
  </si>
  <si>
    <t>Riverside</t>
  </si>
  <si>
    <t>08075</t>
  </si>
  <si>
    <t>080700057</t>
  </si>
  <si>
    <t>Hope Montessori Academy</t>
  </si>
  <si>
    <t>1841 Burlington-Mount Holly Road</t>
  </si>
  <si>
    <t>Westampton</t>
  </si>
  <si>
    <t>08060</t>
  </si>
  <si>
    <t>03KID0001</t>
  </si>
  <si>
    <t>Kid Academy Learning Center</t>
  </si>
  <si>
    <t>798 Woodlane Rd</t>
  </si>
  <si>
    <t>03KID0005</t>
  </si>
  <si>
    <t>KidAcademy Learning Center</t>
  </si>
  <si>
    <t>7000 Atrium Way</t>
  </si>
  <si>
    <t>081000316</t>
  </si>
  <si>
    <t>Kiddie Academy of Delran</t>
  </si>
  <si>
    <t>2908 Route 130 N.</t>
  </si>
  <si>
    <t>Delran</t>
  </si>
  <si>
    <t>160400146</t>
  </si>
  <si>
    <t>Kiddie Academy of Marlton</t>
  </si>
  <si>
    <t>101 Merchant Way</t>
  </si>
  <si>
    <t>Marlton</t>
  </si>
  <si>
    <t>08053</t>
  </si>
  <si>
    <t>080900155</t>
  </si>
  <si>
    <t>Kids Town Academy</t>
  </si>
  <si>
    <t>27 Charleston Road</t>
  </si>
  <si>
    <t>190100035</t>
  </si>
  <si>
    <t>Lightbridge Academy of Delran</t>
  </si>
  <si>
    <t>5029 Route 130 Ste 70</t>
  </si>
  <si>
    <t>03LIT0013</t>
  </si>
  <si>
    <t>Little Darlings of Mt. Laurel, Inc.</t>
  </si>
  <si>
    <t>624 Moorestown - Mt. Laurel Rd</t>
  </si>
  <si>
    <t>03OVE0001</t>
  </si>
  <si>
    <t>Over The Rainbow Child Development Center</t>
  </si>
  <si>
    <t>146 Route 130</t>
  </si>
  <si>
    <t>Bordentown</t>
  </si>
  <si>
    <t>08505</t>
  </si>
  <si>
    <t>03PRI0001</t>
  </si>
  <si>
    <t>Primary Colors, LLC</t>
  </si>
  <si>
    <t>248 Pennypacker Drive</t>
  </si>
  <si>
    <t>160700041</t>
  </si>
  <si>
    <t>South Jersey Childcare Corp dba Lightbridge Academy</t>
  </si>
  <si>
    <t>4518 Church Road</t>
  </si>
  <si>
    <t>CCC114903</t>
  </si>
  <si>
    <t>STEM Academy For Young Kids Chesterfield LLC dba iGo STEM Academy</t>
  </si>
  <si>
    <t>90 Saddle Way</t>
  </si>
  <si>
    <t>Chesterfield</t>
  </si>
  <si>
    <t>08515</t>
  </si>
  <si>
    <t>160800152</t>
  </si>
  <si>
    <t>Stepping into Excellence Learning Center</t>
  </si>
  <si>
    <t>320 Beverly Rancocas Road 2K</t>
  </si>
  <si>
    <t>120900112</t>
  </si>
  <si>
    <t>Tender Steps Infant Academy</t>
  </si>
  <si>
    <t>1509 Route 38 Unit 1</t>
  </si>
  <si>
    <t>03JOY0002</t>
  </si>
  <si>
    <t>The Joy of Learning Child Care Center, Inc.</t>
  </si>
  <si>
    <t>2902 Route 130 N</t>
  </si>
  <si>
    <t>150600014</t>
  </si>
  <si>
    <t>809 South Church Street</t>
  </si>
  <si>
    <t>1861 County Road 541</t>
  </si>
  <si>
    <t>190100080</t>
  </si>
  <si>
    <t>710 Broad Street</t>
  </si>
  <si>
    <t>Riverton</t>
  </si>
  <si>
    <t>080400118</t>
  </si>
  <si>
    <t>The Red Balloon Nursery School Inc II</t>
  </si>
  <si>
    <t>41 Saint Mehiel Drive</t>
  </si>
  <si>
    <t>03WEE0004</t>
  </si>
  <si>
    <t>Wee Kids Early Learning Center</t>
  </si>
  <si>
    <t>1299 Route 38 West</t>
  </si>
  <si>
    <t>08016</t>
  </si>
  <si>
    <t>03CRA0001</t>
  </si>
  <si>
    <t xml:space="preserve">YMCA of the Pines </t>
  </si>
  <si>
    <t>1303 Stokes Road</t>
  </si>
  <si>
    <t>Medford</t>
  </si>
  <si>
    <t>08055</t>
  </si>
  <si>
    <t>Camden</t>
  </si>
  <si>
    <t>04JUM0002</t>
  </si>
  <si>
    <t>Above and Beyond Learning Center</t>
  </si>
  <si>
    <t>35 Arlington Avenue</t>
  </si>
  <si>
    <t>Stratford</t>
  </si>
  <si>
    <t>08084</t>
  </si>
  <si>
    <t>080800194</t>
  </si>
  <si>
    <t>BEH Learning Center</t>
  </si>
  <si>
    <t>402 Haddonfield-Berlin Road</t>
  </si>
  <si>
    <t>Voorhees</t>
  </si>
  <si>
    <t>08043</t>
  </si>
  <si>
    <t>04CAR0003</t>
  </si>
  <si>
    <t>CARE For Me Children's Learning Center</t>
  </si>
  <si>
    <t>6002 Westfield Ave</t>
  </si>
  <si>
    <t>Pennsauken</t>
  </si>
  <si>
    <t>08110</t>
  </si>
  <si>
    <t>131000272</t>
  </si>
  <si>
    <t>Children of America Clementon, LLC</t>
  </si>
  <si>
    <t>1236 Chews Landing Road</t>
  </si>
  <si>
    <t>Clementon</t>
  </si>
  <si>
    <t>08021</t>
  </si>
  <si>
    <t>080800312</t>
  </si>
  <si>
    <t>Children of America of Sicklerville, LLC</t>
  </si>
  <si>
    <t>60 Kelly Drive</t>
  </si>
  <si>
    <t>Sicklerville</t>
  </si>
  <si>
    <t>08081</t>
  </si>
  <si>
    <t>080100058</t>
  </si>
  <si>
    <t>Clockwise Childcare</t>
  </si>
  <si>
    <t>1808 Haddonfield-Berlin Road</t>
  </si>
  <si>
    <t>Cherry Hill</t>
  </si>
  <si>
    <t>08003</t>
  </si>
  <si>
    <t>190300056</t>
  </si>
  <si>
    <t>Creative Minds Academy II</t>
  </si>
  <si>
    <t>17 Clementon Road, Unit 6</t>
  </si>
  <si>
    <t>Berlin</t>
  </si>
  <si>
    <t>08009</t>
  </si>
  <si>
    <t>04DIS0001</t>
  </si>
  <si>
    <t>Discovery Corner Child Care and Enrichment Center</t>
  </si>
  <si>
    <t>53 Haddonfield Road, Suite 322</t>
  </si>
  <si>
    <t>08002</t>
  </si>
  <si>
    <t>160300062</t>
  </si>
  <si>
    <t>First Nazarene Christian Academy</t>
  </si>
  <si>
    <t>1500 S Eighth Street</t>
  </si>
  <si>
    <t>08104</t>
  </si>
  <si>
    <t>04TUT0002</t>
  </si>
  <si>
    <t>Forever Young Child Care Learning Center</t>
  </si>
  <si>
    <t>610 Chews Landing Rd</t>
  </si>
  <si>
    <t>Lindenwold</t>
  </si>
  <si>
    <t>04HAD0009</t>
  </si>
  <si>
    <t>Haddon Learning Center</t>
  </si>
  <si>
    <t>220 W Clinton Ave</t>
  </si>
  <si>
    <t>Oaklyn</t>
  </si>
  <si>
    <t>08107</t>
  </si>
  <si>
    <t>090400111</t>
  </si>
  <si>
    <t>Heaven's Little Angels Learning Center Il, LLC</t>
  </si>
  <si>
    <t>938-948 N. 34th Street</t>
  </si>
  <si>
    <t>08105</t>
  </si>
  <si>
    <t>04INQ0001</t>
  </si>
  <si>
    <t>Inquiring Minds Learning Center Inc.</t>
  </si>
  <si>
    <t>45 E Taunton Rd</t>
  </si>
  <si>
    <t>Atco</t>
  </si>
  <si>
    <t>08004</t>
  </si>
  <si>
    <t>04JUM0004</t>
  </si>
  <si>
    <t>JumpStart Academy</t>
  </si>
  <si>
    <t>23 Railroad Ave</t>
  </si>
  <si>
    <t>080800261</t>
  </si>
  <si>
    <t>Kiddie Academy of Runnemede</t>
  </si>
  <si>
    <t>835 E Clements Bridge Rd</t>
  </si>
  <si>
    <t>Runnemede</t>
  </si>
  <si>
    <t>08078</t>
  </si>
  <si>
    <t>04KIN0004</t>
  </si>
  <si>
    <t>KinderCare Learning Center #525</t>
  </si>
  <si>
    <t>35 Broadacres Dr</t>
  </si>
  <si>
    <t>04LIT0014</t>
  </si>
  <si>
    <t>Little Bear Daycare</t>
  </si>
  <si>
    <t>300 White Horse Pike</t>
  </si>
  <si>
    <t>160700123</t>
  </si>
  <si>
    <t>Love 2 Learn Early Learning Academy II</t>
  </si>
  <si>
    <t>510 Williamson Rd Suite B</t>
  </si>
  <si>
    <t>140100136</t>
  </si>
  <si>
    <t>Love2Learn Early Learning Academy</t>
  </si>
  <si>
    <t>510 Williamstown Road</t>
  </si>
  <si>
    <t>081000134</t>
  </si>
  <si>
    <t>MEL, Inc.</t>
  </si>
  <si>
    <t>1131-33 Haddon Avenue</t>
  </si>
  <si>
    <t>08103</t>
  </si>
  <si>
    <t>161100004</t>
  </si>
  <si>
    <t>New Generation Kids Academy</t>
  </si>
  <si>
    <t>102 Berlin Road</t>
  </si>
  <si>
    <t>171000278</t>
  </si>
  <si>
    <t>One Step at a Time LLC</t>
  </si>
  <si>
    <t>219 S Burnt Mill Road</t>
  </si>
  <si>
    <t>04PEN0003</t>
  </si>
  <si>
    <t>Pennie's Place Child Care</t>
  </si>
  <si>
    <t>256 south White Horse Pike</t>
  </si>
  <si>
    <t>Audubon</t>
  </si>
  <si>
    <t>08106</t>
  </si>
  <si>
    <t>04JUM0003</t>
  </si>
  <si>
    <t>Rasheedah McEady Youth Enrichment Programs</t>
  </si>
  <si>
    <t>500 Sicklerville Road</t>
  </si>
  <si>
    <t>170500010</t>
  </si>
  <si>
    <t>Royals Learning Center LLC</t>
  </si>
  <si>
    <t>814 N White Horse Pike</t>
  </si>
  <si>
    <t>04SAI0009</t>
  </si>
  <si>
    <t>Saint Cecilia's Little Angels Daycare</t>
  </si>
  <si>
    <t>4800 Camden Ave</t>
  </si>
  <si>
    <t>04GOD0001</t>
  </si>
  <si>
    <t>The Goddard School of Cherry Hill</t>
  </si>
  <si>
    <t>2050 Springdale Rd Suite 100</t>
  </si>
  <si>
    <t>070800176</t>
  </si>
  <si>
    <t>The Learning Experience at Cherry Hill</t>
  </si>
  <si>
    <t>421 3rd Ave</t>
  </si>
  <si>
    <t>04TID0001</t>
  </si>
  <si>
    <t>Tiddl-E-Winks, LLC</t>
  </si>
  <si>
    <t>525 E Laurel Rd</t>
  </si>
  <si>
    <t>Laurel Springs</t>
  </si>
  <si>
    <t>080300031</t>
  </si>
  <si>
    <t>Troiano Learning Center, LLC D/B/A The Learning Experience</t>
  </si>
  <si>
    <t>401 South Burnt Mill Road</t>
  </si>
  <si>
    <t>04VIR0001</t>
  </si>
  <si>
    <t>Virtua Child Development Center</t>
  </si>
  <si>
    <t>90 Carnie Blvd</t>
  </si>
  <si>
    <t>Yahweh Child Development Center</t>
  </si>
  <si>
    <t>3710 Federal Street</t>
  </si>
  <si>
    <t>08015</t>
  </si>
  <si>
    <t>Cape May</t>
  </si>
  <si>
    <t>05CAP0002</t>
  </si>
  <si>
    <t>Cape Regional Medical Center Auxiliary Early Education Center</t>
  </si>
  <si>
    <t>2 Stone Harbor Blvd</t>
  </si>
  <si>
    <t>Cape May Court House</t>
  </si>
  <si>
    <t>08210</t>
  </si>
  <si>
    <t>05FOR0004</t>
  </si>
  <si>
    <t>For Kids Only Country School</t>
  </si>
  <si>
    <t>662 Townbank Rd</t>
  </si>
  <si>
    <t>08204</t>
  </si>
  <si>
    <t>05FOR0001</t>
  </si>
  <si>
    <t>For Kids Only Pre-School Learning Center</t>
  </si>
  <si>
    <t>2300 New York Ave</t>
  </si>
  <si>
    <t>North Wildwood</t>
  </si>
  <si>
    <t>08260</t>
  </si>
  <si>
    <t>05TOM0001</t>
  </si>
  <si>
    <t>Tomorrow's World</t>
  </si>
  <si>
    <t>261 Tuckahoe Rd</t>
  </si>
  <si>
    <t>Marmora</t>
  </si>
  <si>
    <t>08223</t>
  </si>
  <si>
    <t>Cumberland</t>
  </si>
  <si>
    <t>091100094</t>
  </si>
  <si>
    <t>ABC Learning Academy</t>
  </si>
  <si>
    <t>321 W. Grape Street</t>
  </si>
  <si>
    <t>Vineland</t>
  </si>
  <si>
    <t>08360</t>
  </si>
  <si>
    <t>06COR0001</t>
  </si>
  <si>
    <t>Corson Park Day Care and Nursery</t>
  </si>
  <si>
    <t>4 N 12th Street</t>
  </si>
  <si>
    <t>Millville</t>
  </si>
  <si>
    <t>08332</t>
  </si>
  <si>
    <t>CCC114730</t>
  </si>
  <si>
    <t>Cumberland Cape Atlantic YMCA @ Fairfield Township School</t>
  </si>
  <si>
    <t>375 Gouldtown Woodruff Road</t>
  </si>
  <si>
    <t>Bridgeton</t>
  </si>
  <si>
    <t>08302</t>
  </si>
  <si>
    <t>170100185</t>
  </si>
  <si>
    <t>Mustard Seed Kid Care LLC</t>
  </si>
  <si>
    <t>930 N. Main Rd.</t>
  </si>
  <si>
    <t>180800052</t>
  </si>
  <si>
    <t>Precious Dreams Daycare</t>
  </si>
  <si>
    <t>1940 S.W. Boulevard, Unit B102</t>
  </si>
  <si>
    <t>06REM0001</t>
  </si>
  <si>
    <t>Remsterville Learning Center-Next Generation, Inc.</t>
  </si>
  <si>
    <t>Route 77 &amp; Silverlake Rd</t>
  </si>
  <si>
    <t>06TOY0007</t>
  </si>
  <si>
    <t>Toy Box PreSchool, LLC</t>
  </si>
  <si>
    <t>344 Fayette Street</t>
  </si>
  <si>
    <t>06UPP0001</t>
  </si>
  <si>
    <t>Upper Deerfield Preschool</t>
  </si>
  <si>
    <t xml:space="preserve">1123 NJ-77 </t>
  </si>
  <si>
    <t> 170500016</t>
  </si>
  <si>
    <t>Vineland Infant Toddler Center</t>
  </si>
  <si>
    <t xml:space="preserve">605 N Delsea Drive </t>
  </si>
  <si>
    <t>Essex</t>
  </si>
  <si>
    <t>07BAB0017</t>
  </si>
  <si>
    <t>Baby Love Christian Academy I Learning Center</t>
  </si>
  <si>
    <t>228 S Harrison Street</t>
  </si>
  <si>
    <t>East Orange</t>
  </si>
  <si>
    <t>07018</t>
  </si>
  <si>
    <t>Bumblebee Early Learning Center</t>
  </si>
  <si>
    <t>444 Central Avenue</t>
  </si>
  <si>
    <t>Newark</t>
  </si>
  <si>
    <t>07107</t>
  </si>
  <si>
    <t>170300202</t>
  </si>
  <si>
    <t>Bumblebee Early Learning Center INC II</t>
  </si>
  <si>
    <t>63-65 Stuyvesant Ave</t>
  </si>
  <si>
    <t>07106</t>
  </si>
  <si>
    <t>Buzzing Bees Learning Center, LLC</t>
  </si>
  <si>
    <t>122 Brighton Avenue</t>
  </si>
  <si>
    <t>07017</t>
  </si>
  <si>
    <t>07TOD0002</t>
  </si>
  <si>
    <t>Christian Pentecostal After School</t>
  </si>
  <si>
    <t>613-615 Nye Avenue</t>
  </si>
  <si>
    <t>Irvington</t>
  </si>
  <si>
    <t>07111</t>
  </si>
  <si>
    <t>091100072</t>
  </si>
  <si>
    <t>D.B.A. Concern Mom Soar on Eagle Wings</t>
  </si>
  <si>
    <t>907 Chancellor Avenue</t>
  </si>
  <si>
    <t>130500183</t>
  </si>
  <si>
    <t>Divine Direction Learning Center</t>
  </si>
  <si>
    <t>219-223 Orange Avenue</t>
  </si>
  <si>
    <t>07EAS0002</t>
  </si>
  <si>
    <t>East Orange YMCA Child Care Center</t>
  </si>
  <si>
    <t>100 N Arlington Ave</t>
  </si>
  <si>
    <t>07EAS0006</t>
  </si>
  <si>
    <t>East Orange YMCA/Turrell's Gym</t>
  </si>
  <si>
    <t>159 N Munn Ave</t>
  </si>
  <si>
    <t>07EMM0001</t>
  </si>
  <si>
    <t>Emmanuel's Wee Garden Center</t>
  </si>
  <si>
    <t>54-60 Irvine Turner Blvd</t>
  </si>
  <si>
    <t>07103</t>
  </si>
  <si>
    <t>07FUT0004</t>
  </si>
  <si>
    <t>Future Generation</t>
  </si>
  <si>
    <t>261 Broad Street</t>
  </si>
  <si>
    <t>Bloomfield</t>
  </si>
  <si>
    <t>07003</t>
  </si>
  <si>
    <t>090300185</t>
  </si>
  <si>
    <t>Future Scholars DayCare and AfterSchool Program, Inc.</t>
  </si>
  <si>
    <t>90 West Peddie Street</t>
  </si>
  <si>
    <t>07112</t>
  </si>
  <si>
    <t>07KID0015</t>
  </si>
  <si>
    <t>Kiddie World Daycare</t>
  </si>
  <si>
    <t>147-151 &amp; 155-157 Grove Street</t>
  </si>
  <si>
    <t>140500193</t>
  </si>
  <si>
    <t>Kid's First Adventure, Inc.</t>
  </si>
  <si>
    <t>279 14th Avenue</t>
  </si>
  <si>
    <t>180800221</t>
  </si>
  <si>
    <t>King's Kyds Academy</t>
  </si>
  <si>
    <t>13 Smalley Terrace</t>
  </si>
  <si>
    <t>101000129</t>
  </si>
  <si>
    <t>Leap 2 Learning</t>
  </si>
  <si>
    <t>36 Broughton Ave</t>
  </si>
  <si>
    <t>170500073</t>
  </si>
  <si>
    <t>Little Explorers Early Learning Academy</t>
  </si>
  <si>
    <t>346 E Mt Pleasant Avenue</t>
  </si>
  <si>
    <t>Livingston</t>
  </si>
  <si>
    <t>07039</t>
  </si>
  <si>
    <t>07LIT0002</t>
  </si>
  <si>
    <t>Little Scholar Nursery School</t>
  </si>
  <si>
    <t>444 Union Avenue</t>
  </si>
  <si>
    <t>Belleville</t>
  </si>
  <si>
    <t>07109</t>
  </si>
  <si>
    <t>07LOV0004</t>
  </si>
  <si>
    <t>Love &amp; Learn Preschools</t>
  </si>
  <si>
    <t>80 Franklin Street</t>
  </si>
  <si>
    <t>130700155</t>
  </si>
  <si>
    <t>Milza'z Kidz Academy LLC</t>
  </si>
  <si>
    <t>11 Hutton Avenue</t>
  </si>
  <si>
    <t>West Orange</t>
  </si>
  <si>
    <t>07052</t>
  </si>
  <si>
    <t>Montclair YMCA Geyer Early Learning Center</t>
  </si>
  <si>
    <t>159 Glenridge Ave</t>
  </si>
  <si>
    <t>Montclair</t>
  </si>
  <si>
    <t>07042</t>
  </si>
  <si>
    <t>07MON0002</t>
  </si>
  <si>
    <t>Mont-Vail Day Care Center</t>
  </si>
  <si>
    <t>865-71 Sanford Avenue</t>
  </si>
  <si>
    <t>150500095</t>
  </si>
  <si>
    <t>Mother's Love Daycare Center 2</t>
  </si>
  <si>
    <t>1405 Clinton Avenue</t>
  </si>
  <si>
    <t>090600108</t>
  </si>
  <si>
    <t>My 1st Time Childcare Center</t>
  </si>
  <si>
    <t>23 Orange Street</t>
  </si>
  <si>
    <t>07NEI0001</t>
  </si>
  <si>
    <t>Neighborhood Child &amp; Infant Care Center Inc</t>
  </si>
  <si>
    <t>30 Maple Ave</t>
  </si>
  <si>
    <t>Monclair</t>
  </si>
  <si>
    <t>07NEW0022</t>
  </si>
  <si>
    <t>Newark Federal Kids Care</t>
  </si>
  <si>
    <t>970 Broad Street, Suite 107</t>
  </si>
  <si>
    <t>07102</t>
  </si>
  <si>
    <t>07OLI0007</t>
  </si>
  <si>
    <t>Oliver Family Day Care Center</t>
  </si>
  <si>
    <t>1037 Sanford Avenue</t>
  </si>
  <si>
    <t>170100098</t>
  </si>
  <si>
    <t>1379-1383 Clinton Avenue</t>
  </si>
  <si>
    <t>Omega Kingdom Daycare Center</t>
  </si>
  <si>
    <t>91 Main St</t>
  </si>
  <si>
    <t>Orange</t>
  </si>
  <si>
    <t xml:space="preserve">NJ </t>
  </si>
  <si>
    <t>07050</t>
  </si>
  <si>
    <t>101000131</t>
  </si>
  <si>
    <t>Parkside III</t>
  </si>
  <si>
    <t>567 Broadway</t>
  </si>
  <si>
    <t>07104</t>
  </si>
  <si>
    <t>170900041</t>
  </si>
  <si>
    <t>Play Learn and Grow Daycare LLC</t>
  </si>
  <si>
    <t>202-204 Clinton Ave</t>
  </si>
  <si>
    <t>07108</t>
  </si>
  <si>
    <t>081200226</t>
  </si>
  <si>
    <t>Precious Feet Christian Daycare and Academy</t>
  </si>
  <si>
    <t>189 Stuyvesant Avenue</t>
  </si>
  <si>
    <t>07PRE0009</t>
  </si>
  <si>
    <t>Precious Moments Childcare and Learning Center, Inc.</t>
  </si>
  <si>
    <t>217-219 Bloomfield Avenue</t>
  </si>
  <si>
    <t>130800078</t>
  </si>
  <si>
    <t>Rainbow Montessori Inc.</t>
  </si>
  <si>
    <t>1293 Broad Street</t>
  </si>
  <si>
    <t>07SAN0003</t>
  </si>
  <si>
    <t>Sandy Lane Nursery School</t>
  </si>
  <si>
    <t>634 Mill Street</t>
  </si>
  <si>
    <t>07TIN0010</t>
  </si>
  <si>
    <t>Shining Stars Academy</t>
  </si>
  <si>
    <t>10 Washington Avenue</t>
  </si>
  <si>
    <t>SMK LLC DBA Lightbridge Academy</t>
  </si>
  <si>
    <t>27 Bleeker St</t>
  </si>
  <si>
    <t>Millburn</t>
  </si>
  <si>
    <t>07041</t>
  </si>
  <si>
    <t>120800099</t>
  </si>
  <si>
    <t>Stars of Hope Day Care</t>
  </si>
  <si>
    <t>695 Scotland Road</t>
  </si>
  <si>
    <t>080600247</t>
  </si>
  <si>
    <t>Story Hall Daycare Center</t>
  </si>
  <si>
    <t>158 Chestnut Street</t>
  </si>
  <si>
    <t>07105</t>
  </si>
  <si>
    <t>07SUN0003</t>
  </si>
  <si>
    <t>Sunshine Daycare NJ Corp #1</t>
  </si>
  <si>
    <t>322 Washington Ave</t>
  </si>
  <si>
    <t>07SUN0004</t>
  </si>
  <si>
    <t>Sunshine Daycare NJ Corp. #2</t>
  </si>
  <si>
    <t>324 Washington Avenue</t>
  </si>
  <si>
    <t>07SUN0006</t>
  </si>
  <si>
    <t>Sunshine Daycare NJ Corp. #4</t>
  </si>
  <si>
    <t>384 Washington Ave</t>
  </si>
  <si>
    <t>081000332</t>
  </si>
  <si>
    <t>Sunshine Daycare NJ Corp. #6</t>
  </si>
  <si>
    <t>544-546 Union Ave</t>
  </si>
  <si>
    <t>07SUN0005</t>
  </si>
  <si>
    <t>Sunshine Daycare NJ Corp.#3</t>
  </si>
  <si>
    <t>326 Washington Ave</t>
  </si>
  <si>
    <t>141000119</t>
  </si>
  <si>
    <t>Sunshine Daycare NJ Corp.#5</t>
  </si>
  <si>
    <t>548 Union Ave</t>
  </si>
  <si>
    <t>07CHI0015</t>
  </si>
  <si>
    <t>The Child Care Center at Newark Beth Israel Medical Center</t>
  </si>
  <si>
    <t>176 Lyons Ave</t>
  </si>
  <si>
    <t>190400027</t>
  </si>
  <si>
    <t>303 Mount Pleasant Avenue</t>
  </si>
  <si>
    <t>07004</t>
  </si>
  <si>
    <t>130600077</t>
  </si>
  <si>
    <t>76 Little Falls Road</t>
  </si>
  <si>
    <t>Fairfield</t>
  </si>
  <si>
    <t>160600155</t>
  </si>
  <si>
    <t>The Institute of Intriguing Minds</t>
  </si>
  <si>
    <t>179-205 Irvine Turner Boulevard</t>
  </si>
  <si>
    <t>07LEA0015</t>
  </si>
  <si>
    <t>42  Okner Parkway</t>
  </si>
  <si>
    <t>131000080</t>
  </si>
  <si>
    <t>123 Harrison Avenue</t>
  </si>
  <si>
    <t>Roseland</t>
  </si>
  <si>
    <t>07068</t>
  </si>
  <si>
    <t>07LIT0003</t>
  </si>
  <si>
    <t>The Little Engines Learning Station Corp.</t>
  </si>
  <si>
    <t>133 Park Ave</t>
  </si>
  <si>
    <t>07URB0001</t>
  </si>
  <si>
    <t>Urban League of Essex County Child Development Center</t>
  </si>
  <si>
    <t>494-504 Central Avenue</t>
  </si>
  <si>
    <t>080400128</t>
  </si>
  <si>
    <t>Village Babies Development Center</t>
  </si>
  <si>
    <t>391-401 Valley Street</t>
  </si>
  <si>
    <t>South Orange</t>
  </si>
  <si>
    <t>07079</t>
  </si>
  <si>
    <t>07HAR0003</t>
  </si>
  <si>
    <t>Watch Me Play Learn &amp; Grow Academy</t>
  </si>
  <si>
    <t>50 New Street</t>
  </si>
  <si>
    <t>07WES0004</t>
  </si>
  <si>
    <t>West Essex YMCA Peanut Shell Nurs &amp; CCC</t>
  </si>
  <si>
    <t>7 Regent Street Bldg. 706</t>
  </si>
  <si>
    <t>Y after School Club</t>
  </si>
  <si>
    <t>600 Broad Street</t>
  </si>
  <si>
    <t>080400131</t>
  </si>
  <si>
    <t>Yasmiyn's Child Care, Inc.</t>
  </si>
  <si>
    <t>894-A 18th Avenue</t>
  </si>
  <si>
    <t>07FOU0001</t>
  </si>
  <si>
    <t>Zone Four</t>
  </si>
  <si>
    <t>1132 South Orange Avenue</t>
  </si>
  <si>
    <t>Gloucester</t>
  </si>
  <si>
    <t>08APL0002</t>
  </si>
  <si>
    <t>A Place to Grow</t>
  </si>
  <si>
    <t>151 Fries Mill Road Suite 501</t>
  </si>
  <si>
    <t>Turnersville</t>
  </si>
  <si>
    <t>08012</t>
  </si>
  <si>
    <t>08BEC0001</t>
  </si>
  <si>
    <t>Amazing Place Learning Center</t>
  </si>
  <si>
    <t>1566 Center Square Rd</t>
  </si>
  <si>
    <t>Logan Township</t>
  </si>
  <si>
    <t>08085</t>
  </si>
  <si>
    <t>170400242</t>
  </si>
  <si>
    <t>Calvary Hill Preschool</t>
  </si>
  <si>
    <t>535 Mullica Hill Rd</t>
  </si>
  <si>
    <t>Glassboro</t>
  </si>
  <si>
    <t>08028</t>
  </si>
  <si>
    <t>140800283</t>
  </si>
  <si>
    <t>Children of America Sewell, LLC</t>
  </si>
  <si>
    <t>263 Blackwood Barnsboro Rd</t>
  </si>
  <si>
    <t>Sewell</t>
  </si>
  <si>
    <t>08080</t>
  </si>
  <si>
    <t>08TRA0001</t>
  </si>
  <si>
    <t>DJ's Learning Center LLC</t>
  </si>
  <si>
    <t>67 Oak Street</t>
  </si>
  <si>
    <t>Woodbury</t>
  </si>
  <si>
    <t>08096</t>
  </si>
  <si>
    <t>08TEA0001</t>
  </si>
  <si>
    <t>First Steps Learning Center LLC</t>
  </si>
  <si>
    <t>4 Blackwood Barnsboro Road</t>
  </si>
  <si>
    <t>CCC113926</t>
  </si>
  <si>
    <t>Fun and Fit Aftercare</t>
  </si>
  <si>
    <t>33 S. Main Street</t>
  </si>
  <si>
    <t>Mullica Hill</t>
  </si>
  <si>
    <t>08062</t>
  </si>
  <si>
    <t>08HOL0001</t>
  </si>
  <si>
    <t>Holding Hands Family Child Care and Play Center</t>
  </si>
  <si>
    <t>138 Tomlin Station Rd</t>
  </si>
  <si>
    <t>08KID0001</t>
  </si>
  <si>
    <t>12 S Main Street</t>
  </si>
  <si>
    <t>Williamstown</t>
  </si>
  <si>
    <t>08KID0003</t>
  </si>
  <si>
    <t>444 Hurffville Crosskeys Rd</t>
  </si>
  <si>
    <t>08094</t>
  </si>
  <si>
    <t>080600233</t>
  </si>
  <si>
    <t>KidSpace Learning Center, Inc.</t>
  </si>
  <si>
    <t>333 N Black Horse Pike</t>
  </si>
  <si>
    <t>080100061</t>
  </si>
  <si>
    <t>Learn With Me DayCare</t>
  </si>
  <si>
    <t>470 Delsea Drive</t>
  </si>
  <si>
    <t>08OUR0001</t>
  </si>
  <si>
    <t>Our First Impressions Child Care and Learning Center, Inc.</t>
  </si>
  <si>
    <t>1450 Clements Bridge Rd  #21</t>
  </si>
  <si>
    <t>Deptford</t>
  </si>
  <si>
    <t>080300184</t>
  </si>
  <si>
    <t>The Early Learning Academy</t>
  </si>
  <si>
    <t>20 Cobblestone Lane</t>
  </si>
  <si>
    <t>Westville</t>
  </si>
  <si>
    <t>08093</t>
  </si>
  <si>
    <t>190100157</t>
  </si>
  <si>
    <t>The Gloucester Learning Academy</t>
  </si>
  <si>
    <t>1117 N. Black Horse Pike</t>
  </si>
  <si>
    <t>08GOD0002</t>
  </si>
  <si>
    <t>233 N Main Street</t>
  </si>
  <si>
    <t>08GOD0003</t>
  </si>
  <si>
    <t>The Goddard School in Swedesboro</t>
  </si>
  <si>
    <t>553 Beckett Rd Ste 301</t>
  </si>
  <si>
    <t>Swedesboro</t>
  </si>
  <si>
    <t>170800057</t>
  </si>
  <si>
    <t>The Growing Palace</t>
  </si>
  <si>
    <t>672 Main Street</t>
  </si>
  <si>
    <t>08TUT0003</t>
  </si>
  <si>
    <t>Tutor Time Child Care Learning Center</t>
  </si>
  <si>
    <t>123 Egg Harbor Rd</t>
  </si>
  <si>
    <t>08WOO0001</t>
  </si>
  <si>
    <t>Woodbury Child Development Center, Inc.</t>
  </si>
  <si>
    <t>36 Carpenter Street</t>
  </si>
  <si>
    <t>Hudson</t>
  </si>
  <si>
    <t>080400092</t>
  </si>
  <si>
    <t>A Learning Adventure</t>
  </si>
  <si>
    <t>73 B Kearny Ave.</t>
  </si>
  <si>
    <t>Kearny</t>
  </si>
  <si>
    <t>07032</t>
  </si>
  <si>
    <t>09AWH0001</t>
  </si>
  <si>
    <t>A Whole New World Academy, Inc.</t>
  </si>
  <si>
    <t>721 Washington Street</t>
  </si>
  <si>
    <t>Hoboken</t>
  </si>
  <si>
    <t>07030</t>
  </si>
  <si>
    <t>141000240</t>
  </si>
  <si>
    <t>Academy House IV</t>
  </si>
  <si>
    <t>3000 Kennedy Blvd</t>
  </si>
  <si>
    <t>Jersey City</t>
  </si>
  <si>
    <t>07306</t>
  </si>
  <si>
    <t>170400098</t>
  </si>
  <si>
    <t>All Season Child Care Center 2</t>
  </si>
  <si>
    <t>313 - 315 Frank E Rodgers Blvd North</t>
  </si>
  <si>
    <t>Harrison</t>
  </si>
  <si>
    <t>07029</t>
  </si>
  <si>
    <t>09BAB0006</t>
  </si>
  <si>
    <t>Baby Galileo Preschool &amp; Daycare</t>
  </si>
  <si>
    <t>360 Grove Street</t>
  </si>
  <si>
    <t>07302</t>
  </si>
  <si>
    <t>09BUS0002</t>
  </si>
  <si>
    <t>Baby Galileo Preschool &amp; Daycare Limited Liability Company</t>
  </si>
  <si>
    <t>07307</t>
  </si>
  <si>
    <t>09FIR0001</t>
  </si>
  <si>
    <t>Baby World Preschool</t>
  </si>
  <si>
    <t>485 Ocean Ave</t>
  </si>
  <si>
    <t>07305</t>
  </si>
  <si>
    <t>09BOY0001</t>
  </si>
  <si>
    <t>Boys &amp; Girls Club of Hudson Co.-Robert T. Williams Jr. Unit</t>
  </si>
  <si>
    <t>225 Morris Blvd</t>
  </si>
  <si>
    <t>09BOY0002</t>
  </si>
  <si>
    <t>Boys &amp; Girls Clubs of Hudson County-Hoboken</t>
  </si>
  <si>
    <t>123 Jefferson Street</t>
  </si>
  <si>
    <t>09GRO0005</t>
  </si>
  <si>
    <t>Busy Bees of Palisade Day Care Learning Center</t>
  </si>
  <si>
    <t>423 Palisade Ave</t>
  </si>
  <si>
    <t>090700023</t>
  </si>
  <si>
    <t>406 Communipaw Ave</t>
  </si>
  <si>
    <t>07304</t>
  </si>
  <si>
    <t>09OCE0001</t>
  </si>
  <si>
    <t>First Infant Care Center/Baby World</t>
  </si>
  <si>
    <t>491 Ocean Ave</t>
  </si>
  <si>
    <t>09GRA0003</t>
  </si>
  <si>
    <t>Grandma’s Place Preschool</t>
  </si>
  <si>
    <r>
      <t>520 – 66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Street</t>
    </r>
  </si>
  <si>
    <t>West New York</t>
  </si>
  <si>
    <t>07093</t>
  </si>
  <si>
    <t>190100090</t>
  </si>
  <si>
    <t>Growing and Learning Academy</t>
  </si>
  <si>
    <t>21 Davis Avenue</t>
  </si>
  <si>
    <t>09JER0001</t>
  </si>
  <si>
    <t>Jersey City Day Care 100, Inc.</t>
  </si>
  <si>
    <t>409-415 Halladay Street</t>
  </si>
  <si>
    <t>140500001</t>
  </si>
  <si>
    <t>Key Element Learning</t>
  </si>
  <si>
    <t>338 Grove Street</t>
  </si>
  <si>
    <t>130800104</t>
  </si>
  <si>
    <t>Liberty Montessori:The Place for Learning, LLC</t>
  </si>
  <si>
    <t>6 Chapel Ave</t>
  </si>
  <si>
    <t>Little Lambs Preschool</t>
  </si>
  <si>
    <t>100 East 22nd Street</t>
  </si>
  <si>
    <t>Bayonne</t>
  </si>
  <si>
    <t>07002</t>
  </si>
  <si>
    <t>151200200</t>
  </si>
  <si>
    <t>Little Smiles Infant Toddler Center</t>
  </si>
  <si>
    <t>3257 John F. Kennedy Blvd</t>
  </si>
  <si>
    <t>150900256</t>
  </si>
  <si>
    <t>New Life Dream Academy</t>
  </si>
  <si>
    <t>46-48 Martin Luther King Drive</t>
  </si>
  <si>
    <t>02PAL0002</t>
  </si>
  <si>
    <t>Palisades Child Care Center</t>
  </si>
  <si>
    <t>7701 Marine Road North</t>
  </si>
  <si>
    <t>North Bergen</t>
  </si>
  <si>
    <t>07047</t>
  </si>
  <si>
    <t>09PAR0002</t>
  </si>
  <si>
    <t>Parkside Pre-School</t>
  </si>
  <si>
    <t>202-206 Central Ave</t>
  </si>
  <si>
    <t>080900233</t>
  </si>
  <si>
    <t>Scribble Scrabble</t>
  </si>
  <si>
    <t>4409 Bergen Turnpike</t>
  </si>
  <si>
    <t>151200085</t>
  </si>
  <si>
    <t>Smart Start Academy</t>
  </si>
  <si>
    <t>532 Jersey Ave</t>
  </si>
  <si>
    <t>140900017</t>
  </si>
  <si>
    <t>Smart Start Academy-CKJ Group, LLC</t>
  </si>
  <si>
    <t>552 9th Street</t>
  </si>
  <si>
    <t>Sunshine Club Center, LLC</t>
  </si>
  <si>
    <t>1002 Broadway</t>
  </si>
  <si>
    <t>09CHI0002</t>
  </si>
  <si>
    <t>The Childrens Studio</t>
  </si>
  <si>
    <t>102 N 5th Street</t>
  </si>
  <si>
    <t>151200144</t>
  </si>
  <si>
    <t>900 Monroe Sreet</t>
  </si>
  <si>
    <t>130800108</t>
  </si>
  <si>
    <t>The Wonder Years</t>
  </si>
  <si>
    <t>255 Central Ave</t>
  </si>
  <si>
    <t>Hunterdon</t>
  </si>
  <si>
    <t>10BRI0001</t>
  </si>
  <si>
    <t>Bright Tomorrows</t>
  </si>
  <si>
    <t>500 Wescott Dr</t>
  </si>
  <si>
    <t>Flemington</t>
  </si>
  <si>
    <t>08822</t>
  </si>
  <si>
    <t>10FIR0001</t>
  </si>
  <si>
    <t>First Step Learning Center of Lebanon</t>
  </si>
  <si>
    <t>3 Haytown Rd</t>
  </si>
  <si>
    <t>Lebanon</t>
  </si>
  <si>
    <t>08833</t>
  </si>
  <si>
    <t>110400210</t>
  </si>
  <si>
    <t>Half Pint Day Care, Inc.</t>
  </si>
  <si>
    <t>1432 Route 179, Suite A</t>
  </si>
  <si>
    <t>Lambertville</t>
  </si>
  <si>
    <t>08530</t>
  </si>
  <si>
    <t>10HUN0015</t>
  </si>
  <si>
    <t>Hunterdon YMCA Childcare Center</t>
  </si>
  <si>
    <t>1410 US 22</t>
  </si>
  <si>
    <t>Annandale</t>
  </si>
  <si>
    <t>08801</t>
  </si>
  <si>
    <t>10RIG0001</t>
  </si>
  <si>
    <t>Right at Home Daycare, LLC</t>
  </si>
  <si>
    <t>1180 Us Highway 22</t>
  </si>
  <si>
    <t>Mercer</t>
  </si>
  <si>
    <t>11SMA0004</t>
  </si>
  <si>
    <t>Bright Beginnings Preschool and Daycare Center</t>
  </si>
  <si>
    <t>100 Youngs Road Suite 7</t>
  </si>
  <si>
    <t>Hamilton</t>
  </si>
  <si>
    <t>08619</t>
  </si>
  <si>
    <t>11CAM0001</t>
  </si>
  <si>
    <t>Camelot School</t>
  </si>
  <si>
    <t>31 Flower Hill Dr</t>
  </si>
  <si>
    <t>Pennington</t>
  </si>
  <si>
    <t>08534</t>
  </si>
  <si>
    <t>090900023</t>
  </si>
  <si>
    <t>Fantazja Przedszkole, LLC</t>
  </si>
  <si>
    <t>958 Pennsylvania Avenue</t>
  </si>
  <si>
    <t>Trenton</t>
  </si>
  <si>
    <t>08638</t>
  </si>
  <si>
    <t>11GRO0001</t>
  </si>
  <si>
    <t>Grow-Ville Community Day School</t>
  </si>
  <si>
    <t>449 Church Street</t>
  </si>
  <si>
    <t>Groveville</t>
  </si>
  <si>
    <t>08620</t>
  </si>
  <si>
    <t>11HAM0009</t>
  </si>
  <si>
    <t>Hamilton Area YMCA University Heights</t>
  </si>
  <si>
    <t>645 Paxson Ave</t>
  </si>
  <si>
    <t>140100057</t>
  </si>
  <si>
    <t>Harris Academy for Learning, LLC</t>
  </si>
  <si>
    <t>50 Maple Stream Road</t>
  </si>
  <si>
    <t>East Windsor</t>
  </si>
  <si>
    <t>08520</t>
  </si>
  <si>
    <t>130300198</t>
  </si>
  <si>
    <t>Inclusive Montessori School</t>
  </si>
  <si>
    <t>3444 Quakerbridge Road</t>
  </si>
  <si>
    <t>160400143</t>
  </si>
  <si>
    <t>Kiddie Academy of Hamilton Yardville</t>
  </si>
  <si>
    <t>621 Route 130 North</t>
  </si>
  <si>
    <t>Hamilton Township</t>
  </si>
  <si>
    <t>08691</t>
  </si>
  <si>
    <t>Kiddie Academy of Robbinsville</t>
  </si>
  <si>
    <t>1412 Route 130 Bulding F</t>
  </si>
  <si>
    <t>Robbinsville</t>
  </si>
  <si>
    <t>11LAK0006</t>
  </si>
  <si>
    <t>Lakeview Child Center</t>
  </si>
  <si>
    <t>4 Princess Rd, Suite 100</t>
  </si>
  <si>
    <t>Lawrenceville</t>
  </si>
  <si>
    <t>08648</t>
  </si>
  <si>
    <t>11LAK0002</t>
  </si>
  <si>
    <t>Lakeview Child Center at Hamilton</t>
  </si>
  <si>
    <t>4 Hamilton Health Pl</t>
  </si>
  <si>
    <t>08690</t>
  </si>
  <si>
    <t>11LAK0003</t>
  </si>
  <si>
    <t>Lakeview Child Center at Horizon</t>
  </si>
  <si>
    <t>500 Horizon Center</t>
  </si>
  <si>
    <t>11LAK0005</t>
  </si>
  <si>
    <t>Lakeview Child Center at West Windsor</t>
  </si>
  <si>
    <t>707 Alexander Rd  Suite 306</t>
  </si>
  <si>
    <t>Princeton</t>
  </si>
  <si>
    <t>08540</t>
  </si>
  <si>
    <t>11LAW0002</t>
  </si>
  <si>
    <t>Lawrence Day School</t>
  </si>
  <si>
    <t>510 Lawrence Square Blvd. South</t>
  </si>
  <si>
    <t>181200005</t>
  </si>
  <si>
    <t>Le Petit Infant Toddler Academy</t>
  </si>
  <si>
    <t>1001 Pennington Road</t>
  </si>
  <si>
    <t>Ewing</t>
  </si>
  <si>
    <t>08618</t>
  </si>
  <si>
    <t>091200163</t>
  </si>
  <si>
    <t>Learn Play and Grow LLC d/b/a The Learning Experience</t>
  </si>
  <si>
    <t>3225 Nottingham Way</t>
  </si>
  <si>
    <t>11MIS0001</t>
  </si>
  <si>
    <t>Miss Barbara's Schoolhouse</t>
  </si>
  <si>
    <t>2800 Quakerbridge Rd</t>
  </si>
  <si>
    <t>120400139</t>
  </si>
  <si>
    <t>Princeton Community Family Learning Center</t>
  </si>
  <si>
    <t>16 All Saints' Road</t>
  </si>
  <si>
    <t>131100225</t>
  </si>
  <si>
    <t>Quakerbridge Early Learning, LLC dba Kiddie Academy of Hamilton</t>
  </si>
  <si>
    <t>3848 Quakerbridge Road</t>
  </si>
  <si>
    <t>11CHI0014</t>
  </si>
  <si>
    <t>The Child Development Center for Bristol-Myers Squibb - Lawrenceville</t>
  </si>
  <si>
    <t>Rt. 206 And Province Line Road</t>
  </si>
  <si>
    <t>120700036</t>
  </si>
  <si>
    <t>The Children's Garden Day School</t>
  </si>
  <si>
    <t>893 Edinburg Road</t>
  </si>
  <si>
    <t>110300221</t>
  </si>
  <si>
    <t>The Ewing Community Preschool, LLC</t>
  </si>
  <si>
    <t>1985 Pennington Road</t>
  </si>
  <si>
    <t>11GOD0005</t>
  </si>
  <si>
    <t>158 Scotch Rd</t>
  </si>
  <si>
    <t>08628</t>
  </si>
  <si>
    <t>150500014</t>
  </si>
  <si>
    <t>The Learning Center</t>
  </si>
  <si>
    <t>129 Denow Road</t>
  </si>
  <si>
    <t>080700380</t>
  </si>
  <si>
    <t>761 Route 33 West</t>
  </si>
  <si>
    <t>11LEA0003</t>
  </si>
  <si>
    <t>4126 Quakerbridge Rd</t>
  </si>
  <si>
    <t>356 Princeton Hightstown Road</t>
  </si>
  <si>
    <t>West Windsor</t>
  </si>
  <si>
    <t>11LEA0004</t>
  </si>
  <si>
    <t>The Learning Experience at Hopewell</t>
  </si>
  <si>
    <t>795 Denow Road, Bldg. B</t>
  </si>
  <si>
    <t>11MON0005</t>
  </si>
  <si>
    <t>The Montessori School of Hamilton</t>
  </si>
  <si>
    <t>817 Whitehorse-Hamilton Square Road</t>
  </si>
  <si>
    <t>08610</t>
  </si>
  <si>
    <t>11UMM0001</t>
  </si>
  <si>
    <t>Umma Daycare Learning Center, Inc.</t>
  </si>
  <si>
    <t>474 Greenwood Ave</t>
  </si>
  <si>
    <t>08609</t>
  </si>
  <si>
    <t>11YMC0008</t>
  </si>
  <si>
    <t>YMCARE - Hopewell Valley YMCA at Stony Brook Elementary School</t>
  </si>
  <si>
    <t>20 Stephenson Rd</t>
  </si>
  <si>
    <t>11CRE0004</t>
  </si>
  <si>
    <t>Y's Owls Preschool at Hamilton Area YMCA</t>
  </si>
  <si>
    <t>1315 Whitehorse-Mercerville Rd</t>
  </si>
  <si>
    <t>Middlesex</t>
  </si>
  <si>
    <t>141200084</t>
  </si>
  <si>
    <t>All Stars Academy, LLC</t>
  </si>
  <si>
    <t>165 Washington Street</t>
  </si>
  <si>
    <t>Perth Amboy</t>
  </si>
  <si>
    <t>08861</t>
  </si>
  <si>
    <t>160700118</t>
  </si>
  <si>
    <t>All Star's Academy, LLC</t>
  </si>
  <si>
    <t>347 Maple Street</t>
  </si>
  <si>
    <t>180300140</t>
  </si>
  <si>
    <t>Baby Bee Nursery</t>
  </si>
  <si>
    <t>271 King Street #4</t>
  </si>
  <si>
    <t>12LIT0018</t>
  </si>
  <si>
    <t>Big Blue Marble Academy</t>
  </si>
  <si>
    <t>2177 Oak Tree Road</t>
  </si>
  <si>
    <t>Edison</t>
  </si>
  <si>
    <t>08820</t>
  </si>
  <si>
    <t>Bright Future</t>
  </si>
  <si>
    <t>2 Jocama Blvd</t>
  </si>
  <si>
    <t>Old Bridge</t>
  </si>
  <si>
    <t>08857</t>
  </si>
  <si>
    <t>12CAN0001</t>
  </si>
  <si>
    <t>Candyland Inc.</t>
  </si>
  <si>
    <t>698 King Georges Rd</t>
  </si>
  <si>
    <t>Fords</t>
  </si>
  <si>
    <t>08863</t>
  </si>
  <si>
    <t>12YM-0003</t>
  </si>
  <si>
    <t>Child Development Center at Parker</t>
  </si>
  <si>
    <t>443 River Road</t>
  </si>
  <si>
    <t>Highland Park</t>
  </si>
  <si>
    <t>08904</t>
  </si>
  <si>
    <t>081100168</t>
  </si>
  <si>
    <t>Children of America-East Brunswick, LLC</t>
  </si>
  <si>
    <t>130 Summerhill Road</t>
  </si>
  <si>
    <t>East Brunswick</t>
  </si>
  <si>
    <t>08816</t>
  </si>
  <si>
    <t>12CHI0019</t>
  </si>
  <si>
    <t>Children's Center for Learning of South Amboy</t>
  </si>
  <si>
    <t>148 North Broadway</t>
  </si>
  <si>
    <t>South Amboy</t>
  </si>
  <si>
    <t>08879</t>
  </si>
  <si>
    <t>Children's World Academy</t>
  </si>
  <si>
    <t>616 Main Street</t>
  </si>
  <si>
    <t>Woodbridge</t>
  </si>
  <si>
    <t>07095</t>
  </si>
  <si>
    <t>12COM0002</t>
  </si>
  <si>
    <t>Community Covenant Day Care Center</t>
  </si>
  <si>
    <t>22 Laurence Parkway</t>
  </si>
  <si>
    <t>Laurence Harbor</t>
  </si>
  <si>
    <t>12CRE0002</t>
  </si>
  <si>
    <t>Creative Children's Academy. Inc.</t>
  </si>
  <si>
    <t>303 Old Georges Rd</t>
  </si>
  <si>
    <t>North Brunswick</t>
  </si>
  <si>
    <t>08902</t>
  </si>
  <si>
    <t>12EDI0005</t>
  </si>
  <si>
    <t>Edison Branch Childcare Center</t>
  </si>
  <si>
    <t>1775 Oak Tree Rd</t>
  </si>
  <si>
    <t>130800207</t>
  </si>
  <si>
    <t>Grace Kidz Christian Academy Pre-School</t>
  </si>
  <si>
    <t>321 Old Georges Road</t>
  </si>
  <si>
    <t>I Can Kids Child Care and Learning Center</t>
  </si>
  <si>
    <t>806 Route Us 1</t>
  </si>
  <si>
    <t>08817</t>
  </si>
  <si>
    <t>12IEX0001</t>
  </si>
  <si>
    <t>i Excel Child Care, LLC</t>
  </si>
  <si>
    <t>158-160 Jefferson Street</t>
  </si>
  <si>
    <t>12JUS0001</t>
  </si>
  <si>
    <t>Just Us Children</t>
  </si>
  <si>
    <t>419 North Avenue</t>
  </si>
  <si>
    <t>Dunellen</t>
  </si>
  <si>
    <t>08812</t>
  </si>
  <si>
    <t>12PEP0002</t>
  </si>
  <si>
    <t>Kidz Lagoon</t>
  </si>
  <si>
    <t>165 Fieldcrest Avenue</t>
  </si>
  <si>
    <t>08837</t>
  </si>
  <si>
    <t>12KIN0004</t>
  </si>
  <si>
    <t>Kinder College</t>
  </si>
  <si>
    <t>1110 Centennial Avenue</t>
  </si>
  <si>
    <t>Piscataway</t>
  </si>
  <si>
    <t>08854</t>
  </si>
  <si>
    <t>12EAR0006</t>
  </si>
  <si>
    <t>Kingdom Kidz of Piscataway</t>
  </si>
  <si>
    <t>600 Roosevelt Avenue</t>
  </si>
  <si>
    <t>12LIL0001</t>
  </si>
  <si>
    <t>Lil Big Ones</t>
  </si>
  <si>
    <t>134 Durham Ave,</t>
  </si>
  <si>
    <t>South Plainfield</t>
  </si>
  <si>
    <t>07080</t>
  </si>
  <si>
    <t>091200153</t>
  </si>
  <si>
    <t>Little Einstein's Academy</t>
  </si>
  <si>
    <t>334 Plainfield Avenue</t>
  </si>
  <si>
    <t>070900199</t>
  </si>
  <si>
    <t>Little Genius Academy of Edison, LLC</t>
  </si>
  <si>
    <t>38 Vineyard Rd</t>
  </si>
  <si>
    <t>110300216</t>
  </si>
  <si>
    <t>Little Spring Montessori Academy</t>
  </si>
  <si>
    <t>1460 Livingston Avenue Bldg 400 1st Floo</t>
  </si>
  <si>
    <t>12MAE0001</t>
  </si>
  <si>
    <t>Mae J. Strong Child Development Center</t>
  </si>
  <si>
    <t>120 Livingston Ave</t>
  </si>
  <si>
    <t>New Brunswick</t>
  </si>
  <si>
    <t>08903</t>
  </si>
  <si>
    <t>12WEL0002</t>
  </si>
  <si>
    <t>Mommy's Best Friend II Child Care Center LLC</t>
  </si>
  <si>
    <t>594 Jersey Avenue</t>
  </si>
  <si>
    <t>08901</t>
  </si>
  <si>
    <t>12FIR0004</t>
  </si>
  <si>
    <t>Montessori Matters Preschool Inc.</t>
  </si>
  <si>
    <t>111 Suttons Lane</t>
  </si>
  <si>
    <t>Piscatway</t>
  </si>
  <si>
    <t>12MON0011</t>
  </si>
  <si>
    <t>Montessori Preschool Academy</t>
  </si>
  <si>
    <t>2674 Rte 130 N, Ste B1</t>
  </si>
  <si>
    <t>Cranbury</t>
  </si>
  <si>
    <t>08512</t>
  </si>
  <si>
    <t>120100268</t>
  </si>
  <si>
    <t>My World Child Care</t>
  </si>
  <si>
    <t>495 Avenel Street</t>
  </si>
  <si>
    <t>Avenel</t>
  </si>
  <si>
    <t>07001</t>
  </si>
  <si>
    <t>12NEW0003</t>
  </si>
  <si>
    <t>New Friends Child Care and Preschool, Inc.</t>
  </si>
  <si>
    <t>2027 Woodbridge Ave</t>
  </si>
  <si>
    <t>110100018</t>
  </si>
  <si>
    <t>Peas in a Pod Play 'n Learn</t>
  </si>
  <si>
    <t>474 Inman Avenue</t>
  </si>
  <si>
    <t>Colonia</t>
  </si>
  <si>
    <t>07067</t>
  </si>
  <si>
    <t>12PIX0001</t>
  </si>
  <si>
    <t>Pixie Pre-School</t>
  </si>
  <si>
    <t>429 Main Street</t>
  </si>
  <si>
    <t>Spotswood</t>
  </si>
  <si>
    <t>08884</t>
  </si>
  <si>
    <t>12PRE0002</t>
  </si>
  <si>
    <t>Precious Gifts Day Care Center, LLC</t>
  </si>
  <si>
    <t>400 New Market Rd</t>
  </si>
  <si>
    <t>120800214</t>
  </si>
  <si>
    <t>Precious Little Butterflies</t>
  </si>
  <si>
    <t>2050 Woodbridge Avenue</t>
  </si>
  <si>
    <t>12PRE0001</t>
  </si>
  <si>
    <t>Precious Moments Academy, Inc.</t>
  </si>
  <si>
    <t>358 North Avenue</t>
  </si>
  <si>
    <t>181100017</t>
  </si>
  <si>
    <t>Primrose School of East Brunswick</t>
  </si>
  <si>
    <t>138 Summerhill Road</t>
  </si>
  <si>
    <t>160900036</t>
  </si>
  <si>
    <t>Reigning In Life Learning Center</t>
  </si>
  <si>
    <t>33 Terminal Avenue</t>
  </si>
  <si>
    <t>Carteret</t>
  </si>
  <si>
    <t>07008</t>
  </si>
  <si>
    <t>090800173</t>
  </si>
  <si>
    <t>Rhymes 2 Reasons Learning Center</t>
  </si>
  <si>
    <t>1709 Rt 130</t>
  </si>
  <si>
    <t>110400154</t>
  </si>
  <si>
    <t>Rising Star Learning Academy</t>
  </si>
  <si>
    <t>130 Sewaren Avenue</t>
  </si>
  <si>
    <t>Sewaren</t>
  </si>
  <si>
    <t>07077</t>
  </si>
  <si>
    <t>140300133</t>
  </si>
  <si>
    <t>Stem Academy for Young Kids</t>
  </si>
  <si>
    <t>1665 Oak Tree Road</t>
  </si>
  <si>
    <t>12KEI0001</t>
  </si>
  <si>
    <t>The Keith Wold Johnson C C C</t>
  </si>
  <si>
    <t>2050 Oak Tree Rd</t>
  </si>
  <si>
    <t>120300256</t>
  </si>
  <si>
    <t>1624 Stelton Road</t>
  </si>
  <si>
    <t>090100251</t>
  </si>
  <si>
    <t>2650 Woodbridge Avenue</t>
  </si>
  <si>
    <t>090600052</t>
  </si>
  <si>
    <t>347 Old Georges Road</t>
  </si>
  <si>
    <t>141200155</t>
  </si>
  <si>
    <t>521 Raritan Street</t>
  </si>
  <si>
    <t>Sayreville</t>
  </si>
  <si>
    <t>140200030</t>
  </si>
  <si>
    <t>414 Rahway Avenue</t>
  </si>
  <si>
    <t>08872</t>
  </si>
  <si>
    <t>151100117</t>
  </si>
  <si>
    <t>280 Texas Road</t>
  </si>
  <si>
    <t>12TUT0002</t>
  </si>
  <si>
    <t>Tots &amp; Blocks Academy</t>
  </si>
  <si>
    <t>2500 Route 9</t>
  </si>
  <si>
    <t>12TUT0001</t>
  </si>
  <si>
    <t>1 Ethel Rd, Ste 105A</t>
  </si>
  <si>
    <t>12YOU0012</t>
  </si>
  <si>
    <t>Young Learners Academy</t>
  </si>
  <si>
    <t>748 Bound Brook Rd</t>
  </si>
  <si>
    <t>08846</t>
  </si>
  <si>
    <t>Monmouth</t>
  </si>
  <si>
    <t>13OLA0001</t>
  </si>
  <si>
    <t>2 For Care Early Childhood  Learning Center, LLC</t>
  </si>
  <si>
    <t>619 BANGS AVENUE</t>
  </si>
  <si>
    <t>ASBURY PARK</t>
  </si>
  <si>
    <t>07712</t>
  </si>
  <si>
    <t>13ALI0003</t>
  </si>
  <si>
    <t>A Little Class III</t>
  </si>
  <si>
    <t>640 Green Grove Rd</t>
  </si>
  <si>
    <t>Neptune</t>
  </si>
  <si>
    <t>07753</t>
  </si>
  <si>
    <t>13ALI0002</t>
  </si>
  <si>
    <t>A Little Class PreSchool II</t>
  </si>
  <si>
    <t>1235-37 Monroe Ave</t>
  </si>
  <si>
    <t>Asbury Park</t>
  </si>
  <si>
    <t>13DIS0001</t>
  </si>
  <si>
    <t>Abundant Life Child Development Center</t>
  </si>
  <si>
    <t>17 Third Street</t>
  </si>
  <si>
    <t>Keyport</t>
  </si>
  <si>
    <t>07735</t>
  </si>
  <si>
    <t>13AM20001</t>
  </si>
  <si>
    <t>AM2PM Child Care Learning Center</t>
  </si>
  <si>
    <t>1000 Route 36</t>
  </si>
  <si>
    <t>Hazlet</t>
  </si>
  <si>
    <t>07730</t>
  </si>
  <si>
    <t>181000141</t>
  </si>
  <si>
    <t>Apple Hill Academy</t>
  </si>
  <si>
    <t>205 Elton Adelphia Road</t>
  </si>
  <si>
    <t>Freehold</t>
  </si>
  <si>
    <t>07728</t>
  </si>
  <si>
    <t>150800147</t>
  </si>
  <si>
    <t>598 Aldrich Road</t>
  </si>
  <si>
    <t>Howell</t>
  </si>
  <si>
    <t>07731</t>
  </si>
  <si>
    <t>13TED0001</t>
  </si>
  <si>
    <t>Enchanted Treehouse Academy</t>
  </si>
  <si>
    <t>11 Middletown-Lincroft Road</t>
  </si>
  <si>
    <t>Lincroft</t>
  </si>
  <si>
    <t>07738</t>
  </si>
  <si>
    <t>13FIR0006</t>
  </si>
  <si>
    <t>First Discoveries Preschool &amp; Day Care</t>
  </si>
  <si>
    <t>70 Hwy  35</t>
  </si>
  <si>
    <t>Middletown</t>
  </si>
  <si>
    <t>07748</t>
  </si>
  <si>
    <t>13FIR0004</t>
  </si>
  <si>
    <t>First Friends, Inc.</t>
  </si>
  <si>
    <t>269 Highway #34</t>
  </si>
  <si>
    <t>Matawan</t>
  </si>
  <si>
    <t>07747</t>
  </si>
  <si>
    <t>140600260</t>
  </si>
  <si>
    <t>Freehold Borough YMCA Community Center</t>
  </si>
  <si>
    <t>41 Center Street Suite 2</t>
  </si>
  <si>
    <t xml:space="preserve">Future Generation </t>
  </si>
  <si>
    <t>1 Phanlanx Rd</t>
  </si>
  <si>
    <t>Colts Neck</t>
  </si>
  <si>
    <t>07722</t>
  </si>
  <si>
    <t>13FUT0001</t>
  </si>
  <si>
    <t>Future Years Child Care</t>
  </si>
  <si>
    <t>470 E Freehold Rd</t>
  </si>
  <si>
    <t>090700328</t>
  </si>
  <si>
    <t>Genius Kids Academy</t>
  </si>
  <si>
    <t>701 Ginesi Drive</t>
  </si>
  <si>
    <t>Marlboro Township</t>
  </si>
  <si>
    <t>07751</t>
  </si>
  <si>
    <t>13APE0002</t>
  </si>
  <si>
    <t>Gold Star Kids Academy</t>
  </si>
  <si>
    <t>18 And 42 Thoreau Drive</t>
  </si>
  <si>
    <t>13HOL0001</t>
  </si>
  <si>
    <t>Holmdel Preschool Center</t>
  </si>
  <si>
    <t>674 North Beers Street</t>
  </si>
  <si>
    <t>Holmdel</t>
  </si>
  <si>
    <t>07733</t>
  </si>
  <si>
    <t>13HOM0002</t>
  </si>
  <si>
    <t>Home Sweet Home Day Care Center, Inc.</t>
  </si>
  <si>
    <t>321 West Farm Road</t>
  </si>
  <si>
    <t>Farmingdale</t>
  </si>
  <si>
    <t>07727</t>
  </si>
  <si>
    <t>13JES0001</t>
  </si>
  <si>
    <t>Indelible Impressions Childrens Center</t>
  </si>
  <si>
    <t>7 Atkins Avenue</t>
  </si>
  <si>
    <t>13IVY0001</t>
  </si>
  <si>
    <t>Ivy Hedge Early Childhood Learning Center</t>
  </si>
  <si>
    <t>65 Monmouth Rd</t>
  </si>
  <si>
    <t>Oakhurst</t>
  </si>
  <si>
    <t>07755</t>
  </si>
  <si>
    <t>13KID0009</t>
  </si>
  <si>
    <t>Kiddie Academy</t>
  </si>
  <si>
    <t>3443 Rt. 66</t>
  </si>
  <si>
    <t>110300287</t>
  </si>
  <si>
    <t>Kiddie Academy of Eatontown</t>
  </si>
  <si>
    <t>105 Clinton Avenue</t>
  </si>
  <si>
    <t>Eatontown</t>
  </si>
  <si>
    <t>07724</t>
  </si>
  <si>
    <t>Kiddie Academy of Upper Freehold</t>
  </si>
  <si>
    <t>5 Allyson Way</t>
  </si>
  <si>
    <t>Allentown</t>
  </si>
  <si>
    <t>08501</t>
  </si>
  <si>
    <t>090200123</t>
  </si>
  <si>
    <t>Lil' Achievers</t>
  </si>
  <si>
    <t>220 Alexander Ave</t>
  </si>
  <si>
    <t>13RAI0001</t>
  </si>
  <si>
    <t>Little Beginnings Childcare and Learning Center</t>
  </si>
  <si>
    <t>106 Windeler Road</t>
  </si>
  <si>
    <t>Howell Township</t>
  </si>
  <si>
    <t>13LIT0012</t>
  </si>
  <si>
    <t>Little People at Work</t>
  </si>
  <si>
    <t>500 Neptune Blvd</t>
  </si>
  <si>
    <t>13MER0001</t>
  </si>
  <si>
    <t>Meridian Early Childhood Education</t>
  </si>
  <si>
    <t>(28 Union Street) 1 Riverview Plaza</t>
  </si>
  <si>
    <t>Red Bank</t>
  </si>
  <si>
    <t>07701</t>
  </si>
  <si>
    <t>13MER0002</t>
  </si>
  <si>
    <t>33 E Front Street</t>
  </si>
  <si>
    <t>13MER0003</t>
  </si>
  <si>
    <t>Meridian Early Childhood Education Center at JSUMC</t>
  </si>
  <si>
    <t>89 Davis Avenue</t>
  </si>
  <si>
    <t>13LIT0008</t>
  </si>
  <si>
    <t>Minding Miracles Learning Center</t>
  </si>
  <si>
    <t>45 Appleton Ave</t>
  </si>
  <si>
    <t>Leonardo</t>
  </si>
  <si>
    <t>07737</t>
  </si>
  <si>
    <t>13NEI0001</t>
  </si>
  <si>
    <t>Neighborhood Preschool &amp; Learning Ctr.</t>
  </si>
  <si>
    <t>75 Hwy  35</t>
  </si>
  <si>
    <t>13PIT0002</t>
  </si>
  <si>
    <t>Pitter Patter Inc.</t>
  </si>
  <si>
    <t>125 Main Street</t>
  </si>
  <si>
    <t>Port Monmouth</t>
  </si>
  <si>
    <t>07758</t>
  </si>
  <si>
    <t>13KID0014</t>
  </si>
  <si>
    <t>Radoste LLC dba Kiddie Academy of Freehold</t>
  </si>
  <si>
    <t>45 Gibson Place</t>
  </si>
  <si>
    <t>090800110</t>
  </si>
  <si>
    <t>Shreeji Day Care Corp dba The Learning Experience</t>
  </si>
  <si>
    <t>762 Route 34</t>
  </si>
  <si>
    <t>13SPI0002</t>
  </si>
  <si>
    <t>Spice Tree School</t>
  </si>
  <si>
    <t>180 Church Street</t>
  </si>
  <si>
    <t>Belford</t>
  </si>
  <si>
    <t>07718</t>
  </si>
  <si>
    <t>13SUN0003</t>
  </si>
  <si>
    <t>Sunshine Daycare &amp; PreSchool</t>
  </si>
  <si>
    <t>59 Broad Street</t>
  </si>
  <si>
    <t>131100222</t>
  </si>
  <si>
    <t>4059 Asbury Avenue</t>
  </si>
  <si>
    <t>Tinton Falls</t>
  </si>
  <si>
    <t>CCC113999</t>
  </si>
  <si>
    <t>2601 Educational Lane</t>
  </si>
  <si>
    <t>Manasquan</t>
  </si>
  <si>
    <t>08736</t>
  </si>
  <si>
    <t>080900156</t>
  </si>
  <si>
    <t>The Learning Experience at Howell</t>
  </si>
  <si>
    <t>2369 Route 9N</t>
  </si>
  <si>
    <t>The Learning Experience at Wall</t>
  </si>
  <si>
    <t>3300 Hwy 138</t>
  </si>
  <si>
    <t>Wall</t>
  </si>
  <si>
    <t>07719</t>
  </si>
  <si>
    <t>081200254</t>
  </si>
  <si>
    <t>The Learning Experience of Manalapan</t>
  </si>
  <si>
    <t xml:space="preserve">65 Route 33 </t>
  </si>
  <si>
    <t>Manalapan</t>
  </si>
  <si>
    <t>07726</t>
  </si>
  <si>
    <t>110500083</t>
  </si>
  <si>
    <t>Totsville Childcare Learning Center</t>
  </si>
  <si>
    <t>707 Washington Avenue</t>
  </si>
  <si>
    <t>Union Beach</t>
  </si>
  <si>
    <t xml:space="preserve">Monmouth </t>
  </si>
  <si>
    <t>Genius Kids</t>
  </si>
  <si>
    <t xml:space="preserve">29 Newbury Road </t>
  </si>
  <si>
    <t xml:space="preserve">Howell </t>
  </si>
  <si>
    <t>Morris</t>
  </si>
  <si>
    <t>14ABC0001</t>
  </si>
  <si>
    <t>ABC Growing Tree</t>
  </si>
  <si>
    <t>271 Route 46</t>
  </si>
  <si>
    <t>Mine Hill</t>
  </si>
  <si>
    <t>07803</t>
  </si>
  <si>
    <t>14SMA0002</t>
  </si>
  <si>
    <t>Away We Grow Child Care Center</t>
  </si>
  <si>
    <t>111 Old Bloomfield Ave.</t>
  </si>
  <si>
    <t>Parsippany</t>
  </si>
  <si>
    <t>07054</t>
  </si>
  <si>
    <t>14BLU0001</t>
  </si>
  <si>
    <t>Blue Skies Day Care</t>
  </si>
  <si>
    <t>83 W Main Street</t>
  </si>
  <si>
    <t>Rockaway</t>
  </si>
  <si>
    <t>07866</t>
  </si>
  <si>
    <t>080800282</t>
  </si>
  <si>
    <t>Bridges to Learning</t>
  </si>
  <si>
    <t>176 Route 46</t>
  </si>
  <si>
    <t>140800293</t>
  </si>
  <si>
    <t>Children of America Parsippany, LLC</t>
  </si>
  <si>
    <t>70  Old Bloomfield Ave</t>
  </si>
  <si>
    <t>14MOR0008</t>
  </si>
  <si>
    <t>Creative Learning Academy</t>
  </si>
  <si>
    <t>77 Sunset Strip</t>
  </si>
  <si>
    <t>Succasunna</t>
  </si>
  <si>
    <t>07876</t>
  </si>
  <si>
    <t>140500186</t>
  </si>
  <si>
    <t>Cresthill Academy</t>
  </si>
  <si>
    <t>39 Ridgedale Ave</t>
  </si>
  <si>
    <t>East Hanover</t>
  </si>
  <si>
    <t>07936</t>
  </si>
  <si>
    <t>14EAS0002</t>
  </si>
  <si>
    <t>East Hanover Child Care Center</t>
  </si>
  <si>
    <t>55 Eagle Rock Ave #2</t>
  </si>
  <si>
    <t>14FLA0001</t>
  </si>
  <si>
    <t>Flanders Valley Country Day School</t>
  </si>
  <si>
    <t>6 Bartley - Chester Rd</t>
  </si>
  <si>
    <t>Flanders</t>
  </si>
  <si>
    <t>07836</t>
  </si>
  <si>
    <t>160900047</t>
  </si>
  <si>
    <t>Kiddie Academy of Montville</t>
  </si>
  <si>
    <t>350 Main Road</t>
  </si>
  <si>
    <t>Montville</t>
  </si>
  <si>
    <t>07045</t>
  </si>
  <si>
    <t>14BUT0001</t>
  </si>
  <si>
    <t>Kidoodle Learning Center</t>
  </si>
  <si>
    <t>1360 Route 23 North Sute 6</t>
  </si>
  <si>
    <t>Butler</t>
  </si>
  <si>
    <t>07405</t>
  </si>
  <si>
    <t>120700017</t>
  </si>
  <si>
    <t>Kids Connect</t>
  </si>
  <si>
    <t>2 Changebridge Road - Unit G</t>
  </si>
  <si>
    <t xml:space="preserve">Montville </t>
  </si>
  <si>
    <t>160300048</t>
  </si>
  <si>
    <t>Kids R Kids Montville</t>
  </si>
  <si>
    <t>217 Changebridge Road</t>
  </si>
  <si>
    <t>14STA0002</t>
  </si>
  <si>
    <t>Little Friends of Chatham</t>
  </si>
  <si>
    <t>322 Main Street</t>
  </si>
  <si>
    <t>Chatham</t>
  </si>
  <si>
    <t>07928</t>
  </si>
  <si>
    <t>14RAI0002</t>
  </si>
  <si>
    <t>Milestone Montessori</t>
  </si>
  <si>
    <t>670  Newark Pomptom Turnpike</t>
  </si>
  <si>
    <t>Pompton Plains</t>
  </si>
  <si>
    <t>07444</t>
  </si>
  <si>
    <t>080800128</t>
  </si>
  <si>
    <t>Mt. Olive Child Care &amp; Learning Center</t>
  </si>
  <si>
    <t>150 Wolfe Road</t>
  </si>
  <si>
    <t>Budd Lake</t>
  </si>
  <si>
    <t>07828</t>
  </si>
  <si>
    <t>181200124</t>
  </si>
  <si>
    <t>Nature Nest</t>
  </si>
  <si>
    <t>220 Vreeland Avenue</t>
  </si>
  <si>
    <t>Boonton</t>
  </si>
  <si>
    <t>07005</t>
  </si>
  <si>
    <t>New Generation Learning Center</t>
  </si>
  <si>
    <t>60 River Road</t>
  </si>
  <si>
    <t>150800103</t>
  </si>
  <si>
    <t>Novartis Early Learning Center</t>
  </si>
  <si>
    <t>One Health Plaza</t>
  </si>
  <si>
    <t>Primrose School of Florham Park</t>
  </si>
  <si>
    <t>31 Columbia Turnpike</t>
  </si>
  <si>
    <t>Florham Park</t>
  </si>
  <si>
    <t>07932</t>
  </si>
  <si>
    <t>14RHY0001</t>
  </si>
  <si>
    <t>Rhyme and Reason</t>
  </si>
  <si>
    <t>8 Myers Ave</t>
  </si>
  <si>
    <t>Denville</t>
  </si>
  <si>
    <t>07834</t>
  </si>
  <si>
    <t>150400116</t>
  </si>
  <si>
    <t>Stepping Stones Montessori School</t>
  </si>
  <si>
    <t>17 Maple Street</t>
  </si>
  <si>
    <t>Netcong</t>
  </si>
  <si>
    <t>07857</t>
  </si>
  <si>
    <t>14CHI0011</t>
  </si>
  <si>
    <t>The Children's Corner</t>
  </si>
  <si>
    <t>475 South Street</t>
  </si>
  <si>
    <t>Morristown</t>
  </si>
  <si>
    <t>07960</t>
  </si>
  <si>
    <t>14GOD0004</t>
  </si>
  <si>
    <t>244 Rte. 206 S</t>
  </si>
  <si>
    <t>The Goddard School  - Florham Park</t>
  </si>
  <si>
    <t>190 Campus Drive</t>
  </si>
  <si>
    <t>07931</t>
  </si>
  <si>
    <t>14GOD0001</t>
  </si>
  <si>
    <t>The Goddard School - Denville</t>
  </si>
  <si>
    <t>3175 Route 10 East</t>
  </si>
  <si>
    <t>The Goddard School Long Hill Township</t>
  </si>
  <si>
    <t>57 Plainfield Road</t>
  </si>
  <si>
    <t>Stirling</t>
  </si>
  <si>
    <t>07980</t>
  </si>
  <si>
    <t>100400202</t>
  </si>
  <si>
    <t>1 Papermill Drive</t>
  </si>
  <si>
    <t>Whippany</t>
  </si>
  <si>
    <t>14LEA0007</t>
  </si>
  <si>
    <t>1159 Parsippany Blvd</t>
  </si>
  <si>
    <t>3121 Route 10 East</t>
  </si>
  <si>
    <t>07981</t>
  </si>
  <si>
    <t>CCC114959</t>
  </si>
  <si>
    <t>The Little Safari Learning Center LLC</t>
  </si>
  <si>
    <t>215 Kingston rd</t>
  </si>
  <si>
    <t xml:space="preserve">Parsipanny </t>
  </si>
  <si>
    <t>14BRI0005</t>
  </si>
  <si>
    <t>Vinci Academy</t>
  </si>
  <si>
    <t>333 Route 46</t>
  </si>
  <si>
    <t>Mountain Lakes</t>
  </si>
  <si>
    <t>07046</t>
  </si>
  <si>
    <t>Ocean</t>
  </si>
  <si>
    <t>091000001</t>
  </si>
  <si>
    <t>A Shining Star Academy LLC</t>
  </si>
  <si>
    <t>932 Fischer Blvd Unit 4</t>
  </si>
  <si>
    <t>Toms River</t>
  </si>
  <si>
    <t>08753</t>
  </si>
  <si>
    <t>100300198</t>
  </si>
  <si>
    <t>Berkeley Child Care</t>
  </si>
  <si>
    <t>549 Route 9</t>
  </si>
  <si>
    <t>Bayville</t>
  </si>
  <si>
    <t>08721</t>
  </si>
  <si>
    <t>15RAI0001</t>
  </si>
  <si>
    <t>Brick Rainbow Kids</t>
  </si>
  <si>
    <t>1823 Route 88</t>
  </si>
  <si>
    <t>Brick</t>
  </si>
  <si>
    <t>08723</t>
  </si>
  <si>
    <t>080800131</t>
  </si>
  <si>
    <t>Cassville Nursery</t>
  </si>
  <si>
    <t>15 Cassville Road</t>
  </si>
  <si>
    <t>Jackson</t>
  </si>
  <si>
    <t>08527</t>
  </si>
  <si>
    <t>15ALL0001</t>
  </si>
  <si>
    <t>Caterpillar Room Childcare</t>
  </si>
  <si>
    <t>661 Route 9</t>
  </si>
  <si>
    <t>15CRE0001</t>
  </si>
  <si>
    <t>Creative Starts Academic Learning Center</t>
  </si>
  <si>
    <t>225 Old Squan Rd</t>
  </si>
  <si>
    <t>08724</t>
  </si>
  <si>
    <t>15FOR0001</t>
  </si>
  <si>
    <t>Forever Young Nursery School</t>
  </si>
  <si>
    <t>1030 Lacey Rd</t>
  </si>
  <si>
    <t>Forked River</t>
  </si>
  <si>
    <t>08731</t>
  </si>
  <si>
    <t>15HIL0002</t>
  </si>
  <si>
    <t>Hill Crest Academy</t>
  </si>
  <si>
    <t>23 Grove Street</t>
  </si>
  <si>
    <t>15KAN0001</t>
  </si>
  <si>
    <t>Kangaroo Kourt Preschool and Day Care</t>
  </si>
  <si>
    <t>249 N. Green Street</t>
  </si>
  <si>
    <t>Tuckerton</t>
  </si>
  <si>
    <t>08087</t>
  </si>
  <si>
    <t>15TUT0001</t>
  </si>
  <si>
    <t>Kiddie Academy of Brick</t>
  </si>
  <si>
    <t>920 Cedar Bridge Avenue</t>
  </si>
  <si>
    <t>15SOM0001</t>
  </si>
  <si>
    <t>Kids Growing Early Learning Center</t>
  </si>
  <si>
    <t>399 Dover Road</t>
  </si>
  <si>
    <t>08757</t>
  </si>
  <si>
    <t>15LAN0001</t>
  </si>
  <si>
    <t>Land of Oz</t>
  </si>
  <si>
    <t>117 W Lacey Rd</t>
  </si>
  <si>
    <t>190200087</t>
  </si>
  <si>
    <t>Little Graduates Preschool and Learning Center, LLC</t>
  </si>
  <si>
    <t>935 North Main Street, Suite 3 &amp; 4</t>
  </si>
  <si>
    <t>Manahawkin</t>
  </si>
  <si>
    <t>08050</t>
  </si>
  <si>
    <t>15MER0002</t>
  </si>
  <si>
    <t>Meridian Early Childhood Education Center at Ocean Medical Center</t>
  </si>
  <si>
    <t>980 Rt. 70</t>
  </si>
  <si>
    <t>15DOV0001</t>
  </si>
  <si>
    <t>Ocean Kids Academy</t>
  </si>
  <si>
    <t>1172 Church Road</t>
  </si>
  <si>
    <t>08755</t>
  </si>
  <si>
    <t>15RED0001</t>
  </si>
  <si>
    <t>Red Apple Country Day School</t>
  </si>
  <si>
    <t>232 Route 9 South</t>
  </si>
  <si>
    <t>15RIN0001</t>
  </si>
  <si>
    <t>Ring Around The Rosie</t>
  </si>
  <si>
    <t>218 Garfield Ave</t>
  </si>
  <si>
    <t>Island Heights</t>
  </si>
  <si>
    <t>08732</t>
  </si>
  <si>
    <t>15PRE0005</t>
  </si>
  <si>
    <t>Rooster's Round-Up</t>
  </si>
  <si>
    <t>400 S. New Prospect Road Unit 16</t>
  </si>
  <si>
    <t>120400166</t>
  </si>
  <si>
    <t>Shore Kidz Child Care Center, Inc.</t>
  </si>
  <si>
    <t>1155 Route 72</t>
  </si>
  <si>
    <t>071000101</t>
  </si>
  <si>
    <t>1580 Lakewood Road</t>
  </si>
  <si>
    <t>180100038</t>
  </si>
  <si>
    <t>Standing Tall Daycare</t>
  </si>
  <si>
    <t>1 Great Bay Blvd</t>
  </si>
  <si>
    <t>15CHI0008</t>
  </si>
  <si>
    <t>The Children's Palace Inc.</t>
  </si>
  <si>
    <t>145 Drum Point Road</t>
  </si>
  <si>
    <t>15GOD0005</t>
  </si>
  <si>
    <t>255 Route 70</t>
  </si>
  <si>
    <t>090700163</t>
  </si>
  <si>
    <t>The Honey Tree of Ocean County</t>
  </si>
  <si>
    <t>1450 Route 88</t>
  </si>
  <si>
    <t>15LEA0001</t>
  </si>
  <si>
    <t>839 U.S. 9</t>
  </si>
  <si>
    <t>110400137</t>
  </si>
  <si>
    <t>90 Bey Lea Road</t>
  </si>
  <si>
    <t>100300092</t>
  </si>
  <si>
    <t>1600 Route 72 West</t>
  </si>
  <si>
    <t>070900006</t>
  </si>
  <si>
    <t>The Learning Experience at Jackson</t>
  </si>
  <si>
    <t>178 North County Line Road</t>
  </si>
  <si>
    <t>15ULT0003</t>
  </si>
  <si>
    <t>The Ultimate Scholar II, Inc.</t>
  </si>
  <si>
    <t>1520 Blvd</t>
  </si>
  <si>
    <t>Seaside Heights</t>
  </si>
  <si>
    <t>08751</t>
  </si>
  <si>
    <t>150500013</t>
  </si>
  <si>
    <t>Toms River Kids Academy</t>
  </si>
  <si>
    <t xml:space="preserve">1001 Fischer blvd </t>
  </si>
  <si>
    <t xml:space="preserve">Toms River </t>
  </si>
  <si>
    <t>VIP Daycare LLC</t>
  </si>
  <si>
    <t>1851 Hooper Ave.</t>
  </si>
  <si>
    <t>15Y-K0050</t>
  </si>
  <si>
    <t>Y-Kids at West Dover Elementary School</t>
  </si>
  <si>
    <t>50 Blue Jay Drive</t>
  </si>
  <si>
    <t>Passaic</t>
  </si>
  <si>
    <t>110900209</t>
  </si>
  <si>
    <t>18 Robert Street</t>
  </si>
  <si>
    <t>Clifton</t>
  </si>
  <si>
    <t>07014</t>
  </si>
  <si>
    <t>16BEA0001</t>
  </si>
  <si>
    <t>All Star Kids Academy</t>
  </si>
  <si>
    <t>21 Greenwood Lake Turnpike</t>
  </si>
  <si>
    <t>Ringwood</t>
  </si>
  <si>
    <t>07456</t>
  </si>
  <si>
    <t>121000057</t>
  </si>
  <si>
    <t>Amazin Kids Paradise Academy</t>
  </si>
  <si>
    <t>779 East 26th Street</t>
  </si>
  <si>
    <t>Paterson</t>
  </si>
  <si>
    <t>07504</t>
  </si>
  <si>
    <t>CCC114647</t>
  </si>
  <si>
    <t>Amazin Kids Paradise Academy 2</t>
  </si>
  <si>
    <t>2 East 40th St</t>
  </si>
  <si>
    <t>Ari's Helping Hands</t>
  </si>
  <si>
    <t>140 Howe Avenue</t>
  </si>
  <si>
    <t>07055</t>
  </si>
  <si>
    <t>16ANN0002</t>
  </si>
  <si>
    <t>A'Royal Academy</t>
  </si>
  <si>
    <t>39 E 39th Street</t>
  </si>
  <si>
    <t>07514</t>
  </si>
  <si>
    <t>170100111</t>
  </si>
  <si>
    <t>Birth and Beyond Day Care LLC</t>
  </si>
  <si>
    <t>917 Mcbride Avenue</t>
  </si>
  <si>
    <t>Woodland Park</t>
  </si>
  <si>
    <t>07424</t>
  </si>
  <si>
    <t>Bright Beginners Academy IV - Passaic BRAD</t>
  </si>
  <si>
    <t>151 Patterson Avenue</t>
  </si>
  <si>
    <t>Little Falls</t>
  </si>
  <si>
    <t>16CAR0001</t>
  </si>
  <si>
    <t>Carla's Kids</t>
  </si>
  <si>
    <t>101 Central Ave 2nd Floor</t>
  </si>
  <si>
    <t>07011</t>
  </si>
  <si>
    <t>16CHI0006</t>
  </si>
  <si>
    <t>Child Care Center of St. Joseph's Regional Medical Center</t>
  </si>
  <si>
    <t>800 Main Street</t>
  </si>
  <si>
    <t>07503</t>
  </si>
  <si>
    <t>Community Childcare Center</t>
  </si>
  <si>
    <t>526-528 Broadway</t>
  </si>
  <si>
    <t>170900025</t>
  </si>
  <si>
    <t>Compassion House Outreach Center</t>
  </si>
  <si>
    <t>37 Mill Street</t>
  </si>
  <si>
    <t>07501</t>
  </si>
  <si>
    <t>16CRA0001</t>
  </si>
  <si>
    <t>Countryside Childcare and Learning Center</t>
  </si>
  <si>
    <t>4 Countryside Lane</t>
  </si>
  <si>
    <t>110700019</t>
  </si>
  <si>
    <t>Enchanted Learning Daycare &amp; Preschool</t>
  </si>
  <si>
    <t>235 Wanaque Avenue</t>
  </si>
  <si>
    <t>Pompton Lakes</t>
  </si>
  <si>
    <t>07442</t>
  </si>
  <si>
    <t>16GIN0003</t>
  </si>
  <si>
    <t>Gingerbread Kids Academy</t>
  </si>
  <si>
    <t>207 Ringwood Avenue</t>
  </si>
  <si>
    <t>Wanaque</t>
  </si>
  <si>
    <t>07465</t>
  </si>
  <si>
    <t>16KID0007</t>
  </si>
  <si>
    <t>Kiddie University Learning Center LLC</t>
  </si>
  <si>
    <t>224 Lackawanna Ave</t>
  </si>
  <si>
    <t>16KID0010</t>
  </si>
  <si>
    <t>Kidz Lounge</t>
  </si>
  <si>
    <t>157 Valley Rd</t>
  </si>
  <si>
    <t>07012</t>
  </si>
  <si>
    <t>16LIT0009</t>
  </si>
  <si>
    <t>Little Dreamers Early Learning Center</t>
  </si>
  <si>
    <t>142 Totowa Road</t>
  </si>
  <si>
    <t>Totowa</t>
  </si>
  <si>
    <t>07512</t>
  </si>
  <si>
    <t>121200447</t>
  </si>
  <si>
    <t>Little Friends Learning Center, LLC</t>
  </si>
  <si>
    <t>164 Passaic Street</t>
  </si>
  <si>
    <t>16MAG0003</t>
  </si>
  <si>
    <t>Magic Carousel Preschool</t>
  </si>
  <si>
    <t>546 Lafayette Ave</t>
  </si>
  <si>
    <t>Hawthorne</t>
  </si>
  <si>
    <t>07506</t>
  </si>
  <si>
    <t>100900039</t>
  </si>
  <si>
    <t>Magical Palace of Knowledge</t>
  </si>
  <si>
    <t>775 Valley Road</t>
  </si>
  <si>
    <t>07013</t>
  </si>
  <si>
    <t>16OMN0001</t>
  </si>
  <si>
    <t>Omni Day School</t>
  </si>
  <si>
    <t>1221 Union Valley Rd</t>
  </si>
  <si>
    <t>West Milford</t>
  </si>
  <si>
    <t>07480</t>
  </si>
  <si>
    <t>100200282</t>
  </si>
  <si>
    <t>OMNI Two Dayschool</t>
  </si>
  <si>
    <t>559 Ringwood Avenue</t>
  </si>
  <si>
    <t>16RAI0002</t>
  </si>
  <si>
    <t>Rainbow Montessori School I</t>
  </si>
  <si>
    <t>22 Varettoni Pl</t>
  </si>
  <si>
    <t>16REA0002</t>
  </si>
  <si>
    <t>Ready to Learn Day Care Center</t>
  </si>
  <si>
    <t>227 Haledon Avenue</t>
  </si>
  <si>
    <t>07522</t>
  </si>
  <si>
    <t>16GOD0001</t>
  </si>
  <si>
    <t>2086 Hamburg Tpke</t>
  </si>
  <si>
    <t>Wayne</t>
  </si>
  <si>
    <t>07470</t>
  </si>
  <si>
    <t>16LEA0008</t>
  </si>
  <si>
    <t>1784 Hamburg Tpke</t>
  </si>
  <si>
    <t>170900196</t>
  </si>
  <si>
    <t>The Learning Experience at North Haledon</t>
  </si>
  <si>
    <t>895 Belmont Avenue</t>
  </si>
  <si>
    <t>North Haledon</t>
  </si>
  <si>
    <t>07508</t>
  </si>
  <si>
    <t>16LEA0010</t>
  </si>
  <si>
    <t>The Learning Tree Preschool/Childcare Center</t>
  </si>
  <si>
    <t>259 Lafayette Avenue</t>
  </si>
  <si>
    <t>110900134</t>
  </si>
  <si>
    <t xml:space="preserve">The Lewis Chatman Academy </t>
  </si>
  <si>
    <t>1 Market Street</t>
  </si>
  <si>
    <t>16BET0001</t>
  </si>
  <si>
    <t>The Lewis Chatman Academy II</t>
  </si>
  <si>
    <t>2 - 4 Auburn Street</t>
  </si>
  <si>
    <t>16KID0002</t>
  </si>
  <si>
    <t>Tiny Tiki's Learning Center</t>
  </si>
  <si>
    <t>601 Main Street</t>
  </si>
  <si>
    <t>180900163</t>
  </si>
  <si>
    <t>Tiny Tots Play n' Learn Daycare</t>
  </si>
  <si>
    <t>536 Clifton Ave</t>
  </si>
  <si>
    <t xml:space="preserve">Passaic </t>
  </si>
  <si>
    <t xml:space="preserve">Sandy’s Kinderland </t>
  </si>
  <si>
    <t>22 Colfax Avenue</t>
  </si>
  <si>
    <t>Salem</t>
  </si>
  <si>
    <t>17BUI0001</t>
  </si>
  <si>
    <t>Building Blocks Learning Center, LLC</t>
  </si>
  <si>
    <t>219 Harding Hwy</t>
  </si>
  <si>
    <t>Pittsgrove</t>
  </si>
  <si>
    <t>08318</t>
  </si>
  <si>
    <t>17LIT0001</t>
  </si>
  <si>
    <t>Little World Cooperative Nursery School</t>
  </si>
  <si>
    <t>S. Broadway &amp; Church Streets</t>
  </si>
  <si>
    <t>Pennsville</t>
  </si>
  <si>
    <t>08070</t>
  </si>
  <si>
    <t>Somerset</t>
  </si>
  <si>
    <t>18SOM0003</t>
  </si>
  <si>
    <t>Central Jersey Enrichment Center Inc</t>
  </si>
  <si>
    <t>100 John F Kennedy Blvd</t>
  </si>
  <si>
    <t>08873</t>
  </si>
  <si>
    <t>18CHI0009</t>
  </si>
  <si>
    <t>Childtime</t>
  </si>
  <si>
    <t>454 Elizabeth Ave</t>
  </si>
  <si>
    <t>18RAI0001</t>
  </si>
  <si>
    <t>Childtime Learning Center</t>
  </si>
  <si>
    <t>601 Buena Parkway</t>
  </si>
  <si>
    <t>Bridgewater</t>
  </si>
  <si>
    <t>08807</t>
  </si>
  <si>
    <t>18RAI0002</t>
  </si>
  <si>
    <t>10 Brower Lane</t>
  </si>
  <si>
    <t>Hillsborough</t>
  </si>
  <si>
    <t>08844</t>
  </si>
  <si>
    <t>18ROB0003</t>
  </si>
  <si>
    <t>Ellie's Academy</t>
  </si>
  <si>
    <t>250 Route 202-206 North</t>
  </si>
  <si>
    <t>Somerville</t>
  </si>
  <si>
    <t>08876</t>
  </si>
  <si>
    <t>180300113</t>
  </si>
  <si>
    <t>Inquisitive Minds STEAM Academy</t>
  </si>
  <si>
    <t>1489 Hamilton Street</t>
  </si>
  <si>
    <t>18KID0003</t>
  </si>
  <si>
    <t>Kids Come First Learning Center</t>
  </si>
  <si>
    <t>526 Easton Ave</t>
  </si>
  <si>
    <t>101100224</t>
  </si>
  <si>
    <t>Kingdom Kidz Academy, LLC</t>
  </si>
  <si>
    <t>24 Baier Ave</t>
  </si>
  <si>
    <t>CCC115900</t>
  </si>
  <si>
    <t xml:space="preserve">Little Honors </t>
  </si>
  <si>
    <t>510 Hamilton Street</t>
  </si>
  <si>
    <t>18SAI0004</t>
  </si>
  <si>
    <t>Saint Martin's School</t>
  </si>
  <si>
    <t>1350 Washington Valley Road</t>
  </si>
  <si>
    <t>18SOM0012</t>
  </si>
  <si>
    <t>Somerset Valley YMCA Gregory Scott Lowe Child Care Center</t>
  </si>
  <si>
    <t>19 E. Mountain Rd</t>
  </si>
  <si>
    <t>081100017</t>
  </si>
  <si>
    <t>The Center for Great Expectations</t>
  </si>
  <si>
    <t>19 A Dellwood Lane</t>
  </si>
  <si>
    <t>4447 Route 27</t>
  </si>
  <si>
    <t>Franklin Township</t>
  </si>
  <si>
    <t>18LEA0009</t>
  </si>
  <si>
    <t>The Learning Experience at Somerset, LLC</t>
  </si>
  <si>
    <t>12 Cedar Grove La</t>
  </si>
  <si>
    <t xml:space="preserve">Somerset </t>
  </si>
  <si>
    <t xml:space="preserve">The Learning Experience </t>
  </si>
  <si>
    <t>188 Mount Airy Road</t>
  </si>
  <si>
    <t xml:space="preserve">Basking Ridge </t>
  </si>
  <si>
    <t>07920</t>
  </si>
  <si>
    <t>18LEA0010</t>
  </si>
  <si>
    <t>The Learning Experience at Warren</t>
  </si>
  <si>
    <t>76 Stirling Road</t>
  </si>
  <si>
    <t>Warren</t>
  </si>
  <si>
    <t>07059</t>
  </si>
  <si>
    <t>Sussex</t>
  </si>
  <si>
    <t>19DEN0001</t>
  </si>
  <si>
    <t>Deniece's "Homestyle" Daycare LLC</t>
  </si>
  <si>
    <t>49 Brooklyn Rd</t>
  </si>
  <si>
    <t>Stanhope</t>
  </si>
  <si>
    <t>07874</t>
  </si>
  <si>
    <t>19DIS0002</t>
  </si>
  <si>
    <t>Discovery Years</t>
  </si>
  <si>
    <t>54 Maple Grange Rd</t>
  </si>
  <si>
    <t>Vernon</t>
  </si>
  <si>
    <t>07462</t>
  </si>
  <si>
    <t>080800136</t>
  </si>
  <si>
    <t>Early Discovery Learning Center, LLC</t>
  </si>
  <si>
    <t>120 Route 183</t>
  </si>
  <si>
    <t>19DIS0001</t>
  </si>
  <si>
    <t>EKW Discovery Years</t>
  </si>
  <si>
    <t>61 Rt 23 N</t>
  </si>
  <si>
    <t>Hamburg</t>
  </si>
  <si>
    <t>07419</t>
  </si>
  <si>
    <t>19KID0001</t>
  </si>
  <si>
    <t>Kiddie Academy Child Care Learning Ctr.</t>
  </si>
  <si>
    <t>233 Sparta Ave</t>
  </si>
  <si>
    <t>Sparta</t>
  </si>
  <si>
    <t>07871</t>
  </si>
  <si>
    <t>19ROE0001</t>
  </si>
  <si>
    <t>Roe's Country Day Care</t>
  </si>
  <si>
    <t>330 Main Street</t>
  </si>
  <si>
    <t>Ogdensburg</t>
  </si>
  <si>
    <t>07439</t>
  </si>
  <si>
    <t>19STE0003</t>
  </si>
  <si>
    <t>Stepping Stones Nursery School and Child Care</t>
  </si>
  <si>
    <t>2739 Rt 23</t>
  </si>
  <si>
    <t>Stockholm</t>
  </si>
  <si>
    <t>07460</t>
  </si>
  <si>
    <t>120900062</t>
  </si>
  <si>
    <t>Tiny Town Learning Center</t>
  </si>
  <si>
    <t>26 Gail Court</t>
  </si>
  <si>
    <t>Union</t>
  </si>
  <si>
    <t>A Child’s Experience</t>
  </si>
  <si>
    <t>258 W. Webster Avenue</t>
  </si>
  <si>
    <t>Roselle Park</t>
  </si>
  <si>
    <t>07204</t>
  </si>
  <si>
    <t>Ajwani LLC DBA Lightbridge Academy</t>
  </si>
  <si>
    <t>15 South Avenue</t>
  </si>
  <si>
    <t xml:space="preserve"> Fanwood</t>
  </si>
  <si>
    <t>07023</t>
  </si>
  <si>
    <t>20ALL0001</t>
  </si>
  <si>
    <t>All Because of Christ Day Care Center</t>
  </si>
  <si>
    <t>30 Emily Ave</t>
  </si>
  <si>
    <t>Vauxhall</t>
  </si>
  <si>
    <t>07088</t>
  </si>
  <si>
    <t>141000073</t>
  </si>
  <si>
    <t>Alvey's Education Never End Programs, Inc.</t>
  </si>
  <si>
    <t>1309 Lincoln St</t>
  </si>
  <si>
    <t>Linden</t>
  </si>
  <si>
    <t>07036</t>
  </si>
  <si>
    <t>190400170</t>
  </si>
  <si>
    <t>Buckle My Shoe Learning Academy</t>
  </si>
  <si>
    <t>378 East Milton Avenue</t>
  </si>
  <si>
    <t>Rahway</t>
  </si>
  <si>
    <t>07065</t>
  </si>
  <si>
    <t>20CHE0001</t>
  </si>
  <si>
    <t>Chestnut Street Learning Center</t>
  </si>
  <si>
    <t>303-313 Chestnut Street</t>
  </si>
  <si>
    <t>Roselle</t>
  </si>
  <si>
    <t>07203</t>
  </si>
  <si>
    <t>140900216</t>
  </si>
  <si>
    <t>Children's Corner Learning Center LLC</t>
  </si>
  <si>
    <t>258 E. 6th Avenue</t>
  </si>
  <si>
    <t>20CHR0005</t>
  </si>
  <si>
    <t>Christina Nicole Academy</t>
  </si>
  <si>
    <t>1127 Rivington Street</t>
  </si>
  <si>
    <t>20WEE0001</t>
  </si>
  <si>
    <t>Jumping Bunnies Academy</t>
  </si>
  <si>
    <t>918 Lincoln Street</t>
  </si>
  <si>
    <t>20KIN0006</t>
  </si>
  <si>
    <t>KinderCare Learning Center</t>
  </si>
  <si>
    <t>25 Market Street</t>
  </si>
  <si>
    <t>Kenilworth</t>
  </si>
  <si>
    <t>07033</t>
  </si>
  <si>
    <t>20LIT0006</t>
  </si>
  <si>
    <t>Little Bears Day Care II</t>
  </si>
  <si>
    <t>422 New York Place</t>
  </si>
  <si>
    <t>Hillside</t>
  </si>
  <si>
    <t>07205</t>
  </si>
  <si>
    <t>121000085</t>
  </si>
  <si>
    <t>Little Einsteins Academy</t>
  </si>
  <si>
    <t>528 E 2nd St</t>
  </si>
  <si>
    <t>20LIT0001</t>
  </si>
  <si>
    <t>Little Rascals Daycare Center</t>
  </si>
  <si>
    <t>217 Rahway Avenue</t>
  </si>
  <si>
    <t>Elizabeth</t>
  </si>
  <si>
    <t>07202</t>
  </si>
  <si>
    <t>080200286</t>
  </si>
  <si>
    <t>Not Just A Day Care, LLC</t>
  </si>
  <si>
    <t>122 Locust Street</t>
  </si>
  <si>
    <t>20OVE0002</t>
  </si>
  <si>
    <t>Overlook Hospital Child Care Center</t>
  </si>
  <si>
    <t>41 Upper Overlook Rd</t>
  </si>
  <si>
    <t>Summit</t>
  </si>
  <si>
    <t>07901</t>
  </si>
  <si>
    <t>20PRE0005</t>
  </si>
  <si>
    <t>Precious Kid's Day Care Center, Inc.</t>
  </si>
  <si>
    <t>358 Russell Street</t>
  </si>
  <si>
    <t>20PRE0007</t>
  </si>
  <si>
    <t>Precious Steps Child Care &amp; Development Center, Inc.</t>
  </si>
  <si>
    <t>20-28 Washington Avenue</t>
  </si>
  <si>
    <t>Plainfield</t>
  </si>
  <si>
    <t>07060</t>
  </si>
  <si>
    <t>110300094</t>
  </si>
  <si>
    <t>Pre-School Academy of New Jersey</t>
  </si>
  <si>
    <t>1353 South Avenue</t>
  </si>
  <si>
    <t>080800230</t>
  </si>
  <si>
    <t>Scotch Plains Montessori</t>
  </si>
  <si>
    <t>1577 East Second Street</t>
  </si>
  <si>
    <t>Scotch Plains</t>
  </si>
  <si>
    <t>07076</t>
  </si>
  <si>
    <t>090400083</t>
  </si>
  <si>
    <t>Step One Academy LLC</t>
  </si>
  <si>
    <t>233 E. 5th Street</t>
  </si>
  <si>
    <t>20STE0001</t>
  </si>
  <si>
    <t>Step One Academy, LLC</t>
  </si>
  <si>
    <t>222-224 E 5th Street</t>
  </si>
  <si>
    <t>20SUP0003</t>
  </si>
  <si>
    <t>Super Kids Childcare &amp; Learning Center LLC</t>
  </si>
  <si>
    <t>2 Broad Street</t>
  </si>
  <si>
    <t>20TEM0005</t>
  </si>
  <si>
    <t>Temple Community Development Corporation</t>
  </si>
  <si>
    <t>128 Broadway</t>
  </si>
  <si>
    <t>07206</t>
  </si>
  <si>
    <t>130700093</t>
  </si>
  <si>
    <t>Temple Community Development Corporation #3</t>
  </si>
  <si>
    <t>134 1st Street</t>
  </si>
  <si>
    <t>171000149</t>
  </si>
  <si>
    <t>Temple Community Development Corporation 4</t>
  </si>
  <si>
    <t>630 South Street</t>
  </si>
  <si>
    <t>20TEM0006</t>
  </si>
  <si>
    <t>Temple Community Development Corporation II</t>
  </si>
  <si>
    <t>130 Broadway</t>
  </si>
  <si>
    <t>071200032</t>
  </si>
  <si>
    <t>324 South Avenue</t>
  </si>
  <si>
    <t>Fanwood</t>
  </si>
  <si>
    <t>121000075</t>
  </si>
  <si>
    <t>The Kids Palace</t>
  </si>
  <si>
    <t>44 S 21st Street</t>
  </si>
  <si>
    <t>The Learning Experience - Union</t>
  </si>
  <si>
    <t>2234 Morris Avenue</t>
  </si>
  <si>
    <t>07083</t>
  </si>
  <si>
    <t>20WON0002</t>
  </si>
  <si>
    <t>The Wonder Years Academy</t>
  </si>
  <si>
    <t>133 S Ave</t>
  </si>
  <si>
    <t>150600043</t>
  </si>
  <si>
    <t>Tiny Toes Daycare and Preschool</t>
  </si>
  <si>
    <t>1595 East 2nd Street</t>
  </si>
  <si>
    <t>140500257</t>
  </si>
  <si>
    <t>Visions Early Childhood Learning Center</t>
  </si>
  <si>
    <t>360 Leland Ave</t>
  </si>
  <si>
    <t>07062</t>
  </si>
  <si>
    <t>120200019</t>
  </si>
  <si>
    <t>Busy Bees Club House and Learning Center</t>
  </si>
  <si>
    <t>108 Baltimore Street</t>
  </si>
  <si>
    <t>Lopatcong</t>
  </si>
  <si>
    <t>08865</t>
  </si>
  <si>
    <t>21FOR0001</t>
  </si>
  <si>
    <t>For Kids Only II</t>
  </si>
  <si>
    <t>535 High Street</t>
  </si>
  <si>
    <t>Pohatcong</t>
  </si>
  <si>
    <t>120700170</t>
  </si>
  <si>
    <t>Little Wonders Childcare &amp; Learning Center</t>
  </si>
  <si>
    <t>208 Strykers Road</t>
  </si>
  <si>
    <t>21MIK0001</t>
  </si>
  <si>
    <t>Mikes Tikes Preschool and Childcare Center LLC</t>
  </si>
  <si>
    <t>638 US Highway 46</t>
  </si>
  <si>
    <t>Columbia</t>
  </si>
  <si>
    <t>07832</t>
  </si>
  <si>
    <t>180500224</t>
  </si>
  <si>
    <t>St. Anne's Center</t>
  </si>
  <si>
    <t>137-139 Roseberry Street</t>
  </si>
  <si>
    <t>Phillipsburg</t>
  </si>
  <si>
    <t>21JAC0002</t>
  </si>
  <si>
    <t>1885 Route 57</t>
  </si>
  <si>
    <t>Hackettstown</t>
  </si>
  <si>
    <t>07840</t>
  </si>
  <si>
    <t>21PUM0001</t>
  </si>
  <si>
    <t>The Pumpkin Patch</t>
  </si>
  <si>
    <t>150 Mountain Ave</t>
  </si>
  <si>
    <t>21WAS0007</t>
  </si>
  <si>
    <t>Washington Kid Care &amp; Learning Center</t>
  </si>
  <si>
    <t>70-72 E Washington Ave</t>
  </si>
  <si>
    <t>Washington Boro</t>
  </si>
  <si>
    <t>07882</t>
  </si>
  <si>
    <t>Partners in Learning Private Preschool at Northfield</t>
  </si>
  <si>
    <t>16BLO0001</t>
  </si>
  <si>
    <t>65 Main Street</t>
  </si>
  <si>
    <t>Bloomingdale</t>
  </si>
  <si>
    <t>02BOY0005</t>
  </si>
  <si>
    <t>Boys &amp; Girls Club of Garfield</t>
  </si>
  <si>
    <t>490 Midland Ave</t>
  </si>
  <si>
    <t>Bloomingdale Daycare and Nursery School</t>
  </si>
  <si>
    <t>04FAM0001</t>
  </si>
  <si>
    <t>My Angels Playhouse</t>
  </si>
  <si>
    <t>6002 Wayne Avenue</t>
  </si>
  <si>
    <t>080300033</t>
  </si>
  <si>
    <t>The Learning Experience, Blackwood</t>
  </si>
  <si>
    <t>606 Little Gloucester Road</t>
  </si>
  <si>
    <t>Blackwood</t>
  </si>
  <si>
    <t>1940 US 22 East</t>
  </si>
  <si>
    <t>Bound Brook</t>
  </si>
  <si>
    <t>02AMT0002</t>
  </si>
  <si>
    <t>Am Tree Developmental Nursery School II</t>
  </si>
  <si>
    <t>200 Summit Avenue</t>
  </si>
  <si>
    <t> 408 New Road</t>
  </si>
  <si>
    <t>Daddy Daycare</t>
  </si>
  <si>
    <t>190 Bergen Blvd</t>
  </si>
  <si>
    <t>Fairview</t>
  </si>
  <si>
    <t>07KID0019</t>
  </si>
  <si>
    <t>Kid’s Foundation Daycare, LLC</t>
  </si>
  <si>
    <t>382 Central Avenue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</si>
</sst>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201F1E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quotePrefix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2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49" fontId="1" fillId="2" borderId="1" xfId="0" quotePrefix="1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4" fillId="2" borderId="1" xfId="0" quotePrefix="1" applyNumberFormat="1" applyFont="1" applyFill="1" applyBorder="1" applyAlignment="1">
      <alignment horizontal="left"/>
    </xf>
    <xf numFmtId="49" fontId="4" fillId="2" borderId="1" xfId="0" applyNumberFormat="1" applyFont="1" applyFill="1" applyBorder="1"/>
    <xf numFmtId="49" fontId="1" fillId="2" borderId="2" xfId="0" applyNumberFormat="1" applyFont="1" applyFill="1" applyBorder="1" applyAlignment="1">
      <alignment horizontal="left"/>
    </xf>
    <xf numFmtId="49" fontId="1" fillId="2" borderId="2" xfId="0" quotePrefix="1" applyNumberFormat="1" applyFont="1" applyFill="1" applyBorder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horizontal="left"/>
    </xf>
    <xf numFmtId="0" fontId="2" fillId="2" borderId="1" xfId="0" quotePrefix="1" applyFont="1" applyFill="1" applyBorder="1" applyAlignment="1">
      <alignment horizontal="left" vertical="top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D78AD2-6693-4E9A-A165-69F05DD7DD30}" name="Table3" displayName="Table3" ref="A1:G557" totalsRowShown="0" dataDxfId="14" tableBorderDxfId="13">
  <autoFilter ref="A1:G557" xr:uid="{8EF5D3F5-D9E4-4616-AC97-67667C572063}"/>
  <sortState xmlns:xlrd2="http://schemas.microsoft.com/office/spreadsheetml/2017/richdata2" ref="A2:G557">
    <sortCondition ref="A1:A557"/>
  </sortState>
  <tableColumns count="7">
    <tableColumn id="1" xr3:uid="{D7AEED78-C035-4B06-890C-87C67D1B1F69}" name="County" dataDxfId="12" totalsRowDxfId="11"/>
    <tableColumn id="2" xr3:uid="{13671229-65BA-4CB6-8D58-955148F2F26F}" name="License Number" dataDxfId="10" totalsRowDxfId="9"/>
    <tableColumn id="3" xr3:uid="{2B2E2BD7-0109-424D-B3B7-01BEF7EF3B28}" name="Center Name" dataDxfId="8" totalsRowDxfId="7"/>
    <tableColumn id="4" xr3:uid="{FDC3AAD5-2DAD-4291-8CAB-E3A8997551DF}" name="Address" dataDxfId="6" totalsRowDxfId="5"/>
    <tableColumn id="5" xr3:uid="{2D9A684E-4F4E-4F93-B2D6-4516683DA3C8}" name="City" dataDxfId="4" totalsRowDxfId="3"/>
    <tableColumn id="6" xr3:uid="{CD37DC52-1B68-43BE-BE20-3D489CF51244}" name="State" dataDxfId="2" totalsRowDxfId="1"/>
    <tableColumn id="7" xr3:uid="{3D2964F8-8C7B-4966-A17D-F8FA586A712F}" name="Zip Code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43029-833A-4C8A-B82B-EAB578A0507F}">
  <dimension ref="A1:H557"/>
  <sheetViews>
    <sheetView tabSelected="1" workbookViewId="0">
      <selection activeCell="C11" sqref="C11"/>
    </sheetView>
  </sheetViews>
  <sheetFormatPr defaultRowHeight="15" x14ac:dyDescent="0.25"/>
  <cols>
    <col min="1" max="1" width="9.28515625" customWidth="1"/>
    <col min="2" max="2" width="16.28515625" customWidth="1"/>
    <col min="3" max="3" width="50.85546875" customWidth="1"/>
    <col min="4" max="4" width="29" customWidth="1"/>
    <col min="5" max="5" width="20.42578125" customWidth="1"/>
    <col min="6" max="6" width="8.85546875" customWidth="1"/>
    <col min="7" max="7" width="10.28515625" style="16" customWidth="1"/>
    <col min="8" max="8" width="63" style="8" bestFit="1" customWidth="1"/>
  </cols>
  <sheetData>
    <row r="1" spans="1:8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5" t="s">
        <v>6</v>
      </c>
      <c r="H1"/>
    </row>
    <row r="2" spans="1:8" x14ac:dyDescent="0.25">
      <c r="A2" s="1" t="s">
        <v>7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12</v>
      </c>
      <c r="G2" s="3" t="s">
        <v>18</v>
      </c>
      <c r="H2"/>
    </row>
    <row r="3" spans="1:8" x14ac:dyDescent="0.25">
      <c r="A3" s="1" t="s">
        <v>7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12</v>
      </c>
      <c r="G3" s="3" t="s">
        <v>23</v>
      </c>
      <c r="H3"/>
    </row>
    <row r="4" spans="1:8" x14ac:dyDescent="0.25">
      <c r="A4" s="1" t="s">
        <v>7</v>
      </c>
      <c r="B4" s="1" t="s">
        <v>24</v>
      </c>
      <c r="C4" s="1" t="s">
        <v>25</v>
      </c>
      <c r="D4" s="1" t="s">
        <v>26</v>
      </c>
      <c r="E4" s="1" t="s">
        <v>17</v>
      </c>
      <c r="F4" s="1" t="s">
        <v>12</v>
      </c>
      <c r="G4" s="3" t="s">
        <v>18</v>
      </c>
      <c r="H4"/>
    </row>
    <row r="5" spans="1:8" x14ac:dyDescent="0.25">
      <c r="A5" s="1" t="s">
        <v>7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12</v>
      </c>
      <c r="G5" s="3" t="s">
        <v>31</v>
      </c>
      <c r="H5"/>
    </row>
    <row r="6" spans="1:8" x14ac:dyDescent="0.25">
      <c r="A6" s="1" t="s">
        <v>7</v>
      </c>
      <c r="B6" s="1" t="s">
        <v>32</v>
      </c>
      <c r="C6" s="1" t="s">
        <v>33</v>
      </c>
      <c r="D6" s="1" t="s">
        <v>34</v>
      </c>
      <c r="E6" s="1" t="s">
        <v>35</v>
      </c>
      <c r="F6" s="1" t="s">
        <v>12</v>
      </c>
      <c r="G6" s="3" t="s">
        <v>23</v>
      </c>
      <c r="H6"/>
    </row>
    <row r="7" spans="1:8" x14ac:dyDescent="0.25">
      <c r="A7" s="1" t="s">
        <v>7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12</v>
      </c>
      <c r="G7" s="3" t="s">
        <v>40</v>
      </c>
      <c r="H7"/>
    </row>
    <row r="8" spans="1:8" x14ac:dyDescent="0.25">
      <c r="A8" s="1" t="s">
        <v>7</v>
      </c>
      <c r="B8" s="1" t="s">
        <v>41</v>
      </c>
      <c r="C8" s="1" t="s">
        <v>42</v>
      </c>
      <c r="D8" s="1" t="s">
        <v>43</v>
      </c>
      <c r="E8" s="1" t="s">
        <v>44</v>
      </c>
      <c r="F8" s="1" t="s">
        <v>12</v>
      </c>
      <c r="G8" s="3" t="s">
        <v>45</v>
      </c>
      <c r="H8"/>
    </row>
    <row r="9" spans="1:8" x14ac:dyDescent="0.25">
      <c r="A9" s="1" t="s">
        <v>7</v>
      </c>
      <c r="B9" s="1" t="s">
        <v>46</v>
      </c>
      <c r="C9" s="1" t="s">
        <v>47</v>
      </c>
      <c r="D9" s="1" t="s">
        <v>48</v>
      </c>
      <c r="E9" s="1" t="s">
        <v>44</v>
      </c>
      <c r="F9" s="1" t="s">
        <v>12</v>
      </c>
      <c r="G9" s="3" t="s">
        <v>45</v>
      </c>
      <c r="H9"/>
    </row>
    <row r="10" spans="1:8" x14ac:dyDescent="0.25">
      <c r="A10" s="1" t="s">
        <v>7</v>
      </c>
      <c r="B10" s="1" t="s">
        <v>49</v>
      </c>
      <c r="C10" s="1" t="s">
        <v>50</v>
      </c>
      <c r="D10" s="1" t="s">
        <v>51</v>
      </c>
      <c r="E10" s="1" t="s">
        <v>52</v>
      </c>
      <c r="F10" s="1" t="s">
        <v>12</v>
      </c>
      <c r="G10" s="3" t="s">
        <v>53</v>
      </c>
      <c r="H10"/>
    </row>
    <row r="11" spans="1:8" x14ac:dyDescent="0.25">
      <c r="A11" s="1" t="s">
        <v>7</v>
      </c>
      <c r="B11" s="1" t="s">
        <v>54</v>
      </c>
      <c r="C11" s="1" t="s">
        <v>55</v>
      </c>
      <c r="D11" s="1" t="s">
        <v>56</v>
      </c>
      <c r="E11" s="1" t="s">
        <v>57</v>
      </c>
      <c r="F11" s="1" t="s">
        <v>12</v>
      </c>
      <c r="G11" s="3" t="s">
        <v>58</v>
      </c>
      <c r="H11"/>
    </row>
    <row r="12" spans="1:8" x14ac:dyDescent="0.25">
      <c r="A12" s="1" t="s">
        <v>7</v>
      </c>
      <c r="B12" s="1" t="s">
        <v>59</v>
      </c>
      <c r="C12" s="1" t="s">
        <v>60</v>
      </c>
      <c r="D12" s="1" t="s">
        <v>61</v>
      </c>
      <c r="E12" s="1" t="s">
        <v>35</v>
      </c>
      <c r="F12" s="1" t="s">
        <v>12</v>
      </c>
      <c r="G12" s="3" t="s">
        <v>23</v>
      </c>
      <c r="H12"/>
    </row>
    <row r="13" spans="1:8" x14ac:dyDescent="0.25">
      <c r="A13" s="1" t="s">
        <v>7</v>
      </c>
      <c r="B13" s="1" t="s">
        <v>62</v>
      </c>
      <c r="C13" s="1" t="s">
        <v>63</v>
      </c>
      <c r="D13" s="1" t="s">
        <v>64</v>
      </c>
      <c r="E13" s="1" t="s">
        <v>35</v>
      </c>
      <c r="F13" s="1" t="s">
        <v>12</v>
      </c>
      <c r="G13" s="3" t="s">
        <v>23</v>
      </c>
      <c r="H13"/>
    </row>
    <row r="14" spans="1:8" x14ac:dyDescent="0.25">
      <c r="A14" s="1" t="s">
        <v>7</v>
      </c>
      <c r="B14" s="1" t="s">
        <v>65</v>
      </c>
      <c r="C14" s="1" t="s">
        <v>66</v>
      </c>
      <c r="D14" s="1" t="s">
        <v>67</v>
      </c>
      <c r="E14" s="1" t="s">
        <v>17</v>
      </c>
      <c r="F14" s="4" t="s">
        <v>12</v>
      </c>
      <c r="G14" s="17" t="s">
        <v>18</v>
      </c>
      <c r="H14"/>
    </row>
    <row r="15" spans="1:8" x14ac:dyDescent="0.25">
      <c r="A15" s="1" t="s">
        <v>7</v>
      </c>
      <c r="B15" s="1" t="s">
        <v>68</v>
      </c>
      <c r="C15" s="1" t="s">
        <v>69</v>
      </c>
      <c r="D15" s="1" t="s">
        <v>70</v>
      </c>
      <c r="E15" s="1" t="s">
        <v>44</v>
      </c>
      <c r="F15" s="1" t="s">
        <v>12</v>
      </c>
      <c r="G15" s="3" t="s">
        <v>45</v>
      </c>
      <c r="H15"/>
    </row>
    <row r="16" spans="1:8" x14ac:dyDescent="0.25">
      <c r="A16" s="1" t="s">
        <v>7</v>
      </c>
      <c r="B16" s="1" t="s">
        <v>71</v>
      </c>
      <c r="C16" s="1" t="s">
        <v>72</v>
      </c>
      <c r="D16" s="1" t="s">
        <v>73</v>
      </c>
      <c r="E16" s="1" t="s">
        <v>74</v>
      </c>
      <c r="F16" s="1" t="s">
        <v>12</v>
      </c>
      <c r="G16" s="3" t="s">
        <v>75</v>
      </c>
      <c r="H16"/>
    </row>
    <row r="17" spans="1:8" x14ac:dyDescent="0.25">
      <c r="A17" s="1" t="s">
        <v>7</v>
      </c>
      <c r="B17" s="1" t="s">
        <v>76</v>
      </c>
      <c r="C17" s="1" t="s">
        <v>77</v>
      </c>
      <c r="D17" s="1" t="s">
        <v>78</v>
      </c>
      <c r="E17" s="1" t="s">
        <v>79</v>
      </c>
      <c r="F17" s="1" t="s">
        <v>12</v>
      </c>
      <c r="G17" s="3" t="s">
        <v>80</v>
      </c>
      <c r="H17"/>
    </row>
    <row r="18" spans="1:8" x14ac:dyDescent="0.25">
      <c r="A18" s="1" t="s">
        <v>7</v>
      </c>
      <c r="B18" s="1" t="s">
        <v>81</v>
      </c>
      <c r="C18" s="1" t="s">
        <v>82</v>
      </c>
      <c r="D18" s="1" t="s">
        <v>83</v>
      </c>
      <c r="E18" s="1" t="s">
        <v>84</v>
      </c>
      <c r="F18" s="1" t="s">
        <v>12</v>
      </c>
      <c r="G18" s="3" t="s">
        <v>31</v>
      </c>
      <c r="H18"/>
    </row>
    <row r="19" spans="1:8" x14ac:dyDescent="0.25">
      <c r="A19" s="1" t="s">
        <v>7</v>
      </c>
      <c r="B19" s="1" t="s">
        <v>90</v>
      </c>
      <c r="C19" s="1" t="s">
        <v>91</v>
      </c>
      <c r="D19" s="1" t="s">
        <v>92</v>
      </c>
      <c r="E19" s="1" t="s">
        <v>74</v>
      </c>
      <c r="F19" s="1" t="s">
        <v>12</v>
      </c>
      <c r="G19" s="3" t="s">
        <v>75</v>
      </c>
      <c r="H19"/>
    </row>
    <row r="20" spans="1:8" x14ac:dyDescent="0.25">
      <c r="A20" s="1" t="s">
        <v>7</v>
      </c>
      <c r="B20" s="1" t="s">
        <v>96</v>
      </c>
      <c r="C20" s="1" t="s">
        <v>97</v>
      </c>
      <c r="D20" s="1" t="s">
        <v>98</v>
      </c>
      <c r="E20" s="1" t="s">
        <v>57</v>
      </c>
      <c r="F20" s="1" t="s">
        <v>12</v>
      </c>
      <c r="G20" s="3" t="s">
        <v>58</v>
      </c>
      <c r="H20"/>
    </row>
    <row r="21" spans="1:8" s="29" customFormat="1" ht="12" x14ac:dyDescent="0.2">
      <c r="A21" s="27" t="s">
        <v>7</v>
      </c>
      <c r="B21" s="27">
        <v>180800119</v>
      </c>
      <c r="C21" s="27" t="s">
        <v>2098</v>
      </c>
      <c r="D21" s="27" t="s">
        <v>2118</v>
      </c>
      <c r="E21" s="27" t="s">
        <v>52</v>
      </c>
      <c r="F21" s="1" t="s">
        <v>12</v>
      </c>
      <c r="G21" s="28">
        <v>8225</v>
      </c>
    </row>
    <row r="22" spans="1:8" s="10" customFormat="1" ht="12" x14ac:dyDescent="0.2">
      <c r="A22" s="1" t="s">
        <v>7</v>
      </c>
      <c r="B22" s="1" t="s">
        <v>99</v>
      </c>
      <c r="C22" s="1" t="s">
        <v>100</v>
      </c>
      <c r="D22" s="1" t="s">
        <v>101</v>
      </c>
      <c r="E22" s="1" t="s">
        <v>17</v>
      </c>
      <c r="F22" s="1" t="s">
        <v>12</v>
      </c>
      <c r="G22" s="3" t="s">
        <v>18</v>
      </c>
    </row>
    <row r="23" spans="1:8" s="10" customFormat="1" ht="12" x14ac:dyDescent="0.2">
      <c r="A23" s="1" t="s">
        <v>7</v>
      </c>
      <c r="B23" s="1" t="s">
        <v>102</v>
      </c>
      <c r="C23" s="1" t="s">
        <v>103</v>
      </c>
      <c r="D23" s="1" t="s">
        <v>104</v>
      </c>
      <c r="E23" s="1" t="s">
        <v>57</v>
      </c>
      <c r="F23" s="1" t="s">
        <v>12</v>
      </c>
      <c r="G23" s="3" t="s">
        <v>58</v>
      </c>
    </row>
    <row r="24" spans="1:8" s="10" customFormat="1" ht="12" x14ac:dyDescent="0.2">
      <c r="A24" s="1" t="s">
        <v>7</v>
      </c>
      <c r="B24" s="1" t="s">
        <v>110</v>
      </c>
      <c r="C24" s="1" t="s">
        <v>111</v>
      </c>
      <c r="D24" s="1" t="s">
        <v>112</v>
      </c>
      <c r="E24" s="1" t="s">
        <v>39</v>
      </c>
      <c r="F24" s="1" t="s">
        <v>12</v>
      </c>
      <c r="G24" s="3" t="s">
        <v>40</v>
      </c>
    </row>
    <row r="25" spans="1:8" s="10" customFormat="1" ht="12" x14ac:dyDescent="0.2">
      <c r="A25" s="1" t="s">
        <v>7</v>
      </c>
      <c r="B25" s="1" t="s">
        <v>8</v>
      </c>
      <c r="C25" s="1" t="s">
        <v>9</v>
      </c>
      <c r="D25" s="1" t="s">
        <v>10</v>
      </c>
      <c r="E25" s="1" t="s">
        <v>11</v>
      </c>
      <c r="F25" s="1" t="s">
        <v>12</v>
      </c>
      <c r="G25" s="3" t="s">
        <v>13</v>
      </c>
    </row>
    <row r="26" spans="1:8" s="10" customFormat="1" ht="12" x14ac:dyDescent="0.2">
      <c r="A26" s="1" t="s">
        <v>7</v>
      </c>
      <c r="B26" s="1" t="s">
        <v>85</v>
      </c>
      <c r="C26" s="1" t="s">
        <v>86</v>
      </c>
      <c r="D26" s="1" t="s">
        <v>87</v>
      </c>
      <c r="E26" s="1" t="s">
        <v>88</v>
      </c>
      <c r="F26" s="1" t="s">
        <v>12</v>
      </c>
      <c r="G26" s="3" t="s">
        <v>89</v>
      </c>
    </row>
    <row r="27" spans="1:8" s="10" customFormat="1" ht="12" x14ac:dyDescent="0.2">
      <c r="A27" s="1" t="s">
        <v>7</v>
      </c>
      <c r="B27" s="1" t="s">
        <v>93</v>
      </c>
      <c r="C27" s="1" t="s">
        <v>94</v>
      </c>
      <c r="D27" s="1" t="s">
        <v>95</v>
      </c>
      <c r="E27" s="1" t="s">
        <v>11</v>
      </c>
      <c r="F27" s="1" t="s">
        <v>12</v>
      </c>
      <c r="G27" s="3" t="s">
        <v>13</v>
      </c>
    </row>
    <row r="28" spans="1:8" x14ac:dyDescent="0.25">
      <c r="A28" s="1" t="s">
        <v>7</v>
      </c>
      <c r="B28" s="1" t="s">
        <v>105</v>
      </c>
      <c r="C28" s="1" t="s">
        <v>106</v>
      </c>
      <c r="D28" s="1" t="s">
        <v>107</v>
      </c>
      <c r="E28" s="1" t="s">
        <v>108</v>
      </c>
      <c r="F28" s="1" t="s">
        <v>12</v>
      </c>
      <c r="G28" s="3" t="s">
        <v>109</v>
      </c>
      <c r="H28"/>
    </row>
    <row r="29" spans="1:8" s="9" customFormat="1" x14ac:dyDescent="0.25">
      <c r="A29" s="26" t="s">
        <v>113</v>
      </c>
      <c r="B29" s="26" t="s">
        <v>2115</v>
      </c>
      <c r="C29" s="26" t="s">
        <v>2116</v>
      </c>
      <c r="D29" s="26" t="s">
        <v>2117</v>
      </c>
      <c r="E29" s="27" t="s">
        <v>117</v>
      </c>
      <c r="F29" s="1" t="s">
        <v>12</v>
      </c>
      <c r="G29" s="28">
        <v>7645</v>
      </c>
    </row>
    <row r="30" spans="1:8" s="9" customFormat="1" x14ac:dyDescent="0.25">
      <c r="A30" s="27" t="s">
        <v>113</v>
      </c>
      <c r="B30" s="27">
        <v>151200087</v>
      </c>
      <c r="C30" s="27" t="s">
        <v>2119</v>
      </c>
      <c r="D30" s="27" t="s">
        <v>2120</v>
      </c>
      <c r="E30" s="27" t="s">
        <v>2121</v>
      </c>
      <c r="F30" s="1" t="s">
        <v>12</v>
      </c>
      <c r="G30" s="28">
        <v>7022</v>
      </c>
    </row>
    <row r="31" spans="1:8" x14ac:dyDescent="0.25">
      <c r="A31" s="1" t="s">
        <v>113</v>
      </c>
      <c r="B31" s="1" t="s">
        <v>124</v>
      </c>
      <c r="C31" s="1" t="s">
        <v>125</v>
      </c>
      <c r="D31" s="1" t="s">
        <v>126</v>
      </c>
      <c r="E31" s="1" t="s">
        <v>127</v>
      </c>
      <c r="F31" s="1" t="s">
        <v>12</v>
      </c>
      <c r="G31" s="3" t="s">
        <v>128</v>
      </c>
      <c r="H31"/>
    </row>
    <row r="32" spans="1:8" x14ac:dyDescent="0.25">
      <c r="A32" s="1" t="s">
        <v>113</v>
      </c>
      <c r="B32" s="1" t="s">
        <v>2102</v>
      </c>
      <c r="C32" s="1" t="s">
        <v>2103</v>
      </c>
      <c r="D32" s="1" t="s">
        <v>2104</v>
      </c>
      <c r="E32" s="1" t="s">
        <v>256</v>
      </c>
      <c r="F32" s="1" t="s">
        <v>12</v>
      </c>
      <c r="G32" s="3" t="s">
        <v>257</v>
      </c>
      <c r="H32"/>
    </row>
    <row r="33" spans="1:8" x14ac:dyDescent="0.25">
      <c r="A33" s="1" t="s">
        <v>113</v>
      </c>
      <c r="B33" s="1" t="s">
        <v>154</v>
      </c>
      <c r="C33" s="1" t="s">
        <v>155</v>
      </c>
      <c r="D33" s="1" t="s">
        <v>156</v>
      </c>
      <c r="E33" s="1" t="s">
        <v>127</v>
      </c>
      <c r="F33" s="1" t="s">
        <v>12</v>
      </c>
      <c r="G33" s="3" t="s">
        <v>128</v>
      </c>
      <c r="H33"/>
    </row>
    <row r="34" spans="1:8" x14ac:dyDescent="0.25">
      <c r="A34" s="1" t="s">
        <v>113</v>
      </c>
      <c r="B34" s="1" t="s">
        <v>162</v>
      </c>
      <c r="C34" s="1" t="s">
        <v>163</v>
      </c>
      <c r="D34" s="1" t="s">
        <v>164</v>
      </c>
      <c r="E34" s="1" t="s">
        <v>165</v>
      </c>
      <c r="F34" s="1" t="s">
        <v>12</v>
      </c>
      <c r="G34" s="3" t="s">
        <v>166</v>
      </c>
      <c r="H34"/>
    </row>
    <row r="35" spans="1:8" x14ac:dyDescent="0.25">
      <c r="A35" s="1" t="s">
        <v>113</v>
      </c>
      <c r="B35" s="1" t="s">
        <v>172</v>
      </c>
      <c r="C35" s="1" t="s">
        <v>173</v>
      </c>
      <c r="D35" s="1" t="s">
        <v>174</v>
      </c>
      <c r="E35" s="1" t="s">
        <v>165</v>
      </c>
      <c r="F35" s="1" t="s">
        <v>12</v>
      </c>
      <c r="G35" s="3" t="s">
        <v>166</v>
      </c>
      <c r="H35"/>
    </row>
    <row r="36" spans="1:8" x14ac:dyDescent="0.25">
      <c r="A36" s="1" t="s">
        <v>113</v>
      </c>
      <c r="B36" s="1" t="s">
        <v>193</v>
      </c>
      <c r="C36" s="1" t="s">
        <v>194</v>
      </c>
      <c r="D36" s="1" t="s">
        <v>195</v>
      </c>
      <c r="E36" s="1" t="s">
        <v>165</v>
      </c>
      <c r="F36" s="1" t="s">
        <v>12</v>
      </c>
      <c r="G36" s="3" t="s">
        <v>166</v>
      </c>
      <c r="H36"/>
    </row>
    <row r="37" spans="1:8" x14ac:dyDescent="0.25">
      <c r="A37" s="1" t="s">
        <v>113</v>
      </c>
      <c r="B37" s="1" t="s">
        <v>236</v>
      </c>
      <c r="C37" s="1" t="s">
        <v>237</v>
      </c>
      <c r="D37" s="1" t="s">
        <v>238</v>
      </c>
      <c r="E37" s="1" t="s">
        <v>127</v>
      </c>
      <c r="F37" s="1" t="s">
        <v>12</v>
      </c>
      <c r="G37" s="3" t="s">
        <v>128</v>
      </c>
      <c r="H37"/>
    </row>
    <row r="38" spans="1:8" x14ac:dyDescent="0.25">
      <c r="A38" s="1" t="s">
        <v>113</v>
      </c>
      <c r="B38" s="1" t="s">
        <v>239</v>
      </c>
      <c r="C38" s="1" t="s">
        <v>240</v>
      </c>
      <c r="D38" s="1" t="s">
        <v>241</v>
      </c>
      <c r="E38" s="1" t="s">
        <v>165</v>
      </c>
      <c r="F38" s="1" t="s">
        <v>12</v>
      </c>
      <c r="G38" s="3" t="s">
        <v>166</v>
      </c>
      <c r="H38"/>
    </row>
    <row r="39" spans="1:8" x14ac:dyDescent="0.25">
      <c r="A39" s="1" t="s">
        <v>113</v>
      </c>
      <c r="B39" s="1" t="s">
        <v>245</v>
      </c>
      <c r="C39" s="1" t="s">
        <v>246</v>
      </c>
      <c r="D39" s="1" t="s">
        <v>247</v>
      </c>
      <c r="E39" s="1" t="s">
        <v>248</v>
      </c>
      <c r="F39" s="1" t="s">
        <v>12</v>
      </c>
      <c r="G39" s="3" t="s">
        <v>249</v>
      </c>
      <c r="H39"/>
    </row>
    <row r="40" spans="1:8" x14ac:dyDescent="0.25">
      <c r="A40" s="1" t="s">
        <v>113</v>
      </c>
      <c r="B40" s="1" t="s">
        <v>253</v>
      </c>
      <c r="C40" s="1" t="s">
        <v>254</v>
      </c>
      <c r="D40" s="1" t="s">
        <v>255</v>
      </c>
      <c r="E40" s="1" t="s">
        <v>256</v>
      </c>
      <c r="F40" s="1" t="s">
        <v>12</v>
      </c>
      <c r="G40" s="3" t="s">
        <v>257</v>
      </c>
      <c r="H40"/>
    </row>
    <row r="41" spans="1:8" x14ac:dyDescent="0.25">
      <c r="A41" s="2" t="s">
        <v>113</v>
      </c>
      <c r="B41" s="2">
        <v>180300020</v>
      </c>
      <c r="C41" s="2" t="s">
        <v>275</v>
      </c>
      <c r="D41" s="2" t="s">
        <v>276</v>
      </c>
      <c r="E41" s="2" t="s">
        <v>165</v>
      </c>
      <c r="F41" s="2" t="s">
        <v>12</v>
      </c>
      <c r="G41" s="18" t="s">
        <v>277</v>
      </c>
      <c r="H41"/>
    </row>
    <row r="42" spans="1:8" x14ac:dyDescent="0.25">
      <c r="A42" s="1" t="s">
        <v>113</v>
      </c>
      <c r="B42" s="1" t="s">
        <v>185</v>
      </c>
      <c r="C42" s="1" t="s">
        <v>186</v>
      </c>
      <c r="D42" s="1" t="s">
        <v>187</v>
      </c>
      <c r="E42" s="1" t="s">
        <v>188</v>
      </c>
      <c r="F42" s="1" t="s">
        <v>12</v>
      </c>
      <c r="G42" s="3" t="s">
        <v>189</v>
      </c>
      <c r="H42"/>
    </row>
    <row r="43" spans="1:8" x14ac:dyDescent="0.25">
      <c r="A43" s="1" t="s">
        <v>113</v>
      </c>
      <c r="B43" s="1" t="s">
        <v>212</v>
      </c>
      <c r="C43" s="1" t="s">
        <v>213</v>
      </c>
      <c r="D43" s="1" t="s">
        <v>214</v>
      </c>
      <c r="E43" s="1" t="s">
        <v>215</v>
      </c>
      <c r="F43" s="1" t="s">
        <v>12</v>
      </c>
      <c r="G43" s="3" t="s">
        <v>216</v>
      </c>
      <c r="H43"/>
    </row>
    <row r="44" spans="1:8" x14ac:dyDescent="0.25">
      <c r="A44" s="1" t="s">
        <v>113</v>
      </c>
      <c r="B44" s="1" t="s">
        <v>157</v>
      </c>
      <c r="C44" s="1" t="s">
        <v>158</v>
      </c>
      <c r="D44" s="1" t="s">
        <v>159</v>
      </c>
      <c r="E44" s="1" t="s">
        <v>160</v>
      </c>
      <c r="F44" s="1" t="s">
        <v>12</v>
      </c>
      <c r="G44" s="3" t="s">
        <v>161</v>
      </c>
      <c r="H44"/>
    </row>
    <row r="45" spans="1:8" x14ac:dyDescent="0.25">
      <c r="A45" s="1" t="s">
        <v>113</v>
      </c>
      <c r="B45" s="1" t="s">
        <v>175</v>
      </c>
      <c r="C45" s="1" t="s">
        <v>176</v>
      </c>
      <c r="D45" s="1" t="s">
        <v>177</v>
      </c>
      <c r="E45" s="1" t="s">
        <v>178</v>
      </c>
      <c r="F45" s="1" t="s">
        <v>12</v>
      </c>
      <c r="G45" s="3" t="s">
        <v>179</v>
      </c>
      <c r="H45"/>
    </row>
    <row r="46" spans="1:8" x14ac:dyDescent="0.25">
      <c r="A46" s="1" t="s">
        <v>113</v>
      </c>
      <c r="B46" s="1" t="s">
        <v>180</v>
      </c>
      <c r="C46" s="1" t="s">
        <v>181</v>
      </c>
      <c r="D46" s="1" t="s">
        <v>182</v>
      </c>
      <c r="E46" s="1" t="s">
        <v>183</v>
      </c>
      <c r="F46" s="1" t="s">
        <v>12</v>
      </c>
      <c r="G46" s="3" t="s">
        <v>184</v>
      </c>
      <c r="H46"/>
    </row>
    <row r="47" spans="1:8" x14ac:dyDescent="0.25">
      <c r="A47" s="1" t="s">
        <v>113</v>
      </c>
      <c r="B47" s="1" t="s">
        <v>190</v>
      </c>
      <c r="C47" s="1" t="s">
        <v>191</v>
      </c>
      <c r="D47" s="1" t="s">
        <v>192</v>
      </c>
      <c r="E47" s="1" t="s">
        <v>183</v>
      </c>
      <c r="F47" s="1" t="s">
        <v>12</v>
      </c>
      <c r="G47" s="3" t="s">
        <v>184</v>
      </c>
      <c r="H47"/>
    </row>
    <row r="48" spans="1:8" x14ac:dyDescent="0.25">
      <c r="A48" s="1" t="s">
        <v>113</v>
      </c>
      <c r="B48" s="1" t="s">
        <v>223</v>
      </c>
      <c r="C48" s="1" t="s">
        <v>224</v>
      </c>
      <c r="D48" s="1" t="s">
        <v>225</v>
      </c>
      <c r="E48" s="1" t="s">
        <v>226</v>
      </c>
      <c r="F48" s="1" t="s">
        <v>12</v>
      </c>
      <c r="G48" s="3" t="s">
        <v>227</v>
      </c>
      <c r="H48"/>
    </row>
    <row r="49" spans="1:8" x14ac:dyDescent="0.25">
      <c r="A49" s="1" t="s">
        <v>113</v>
      </c>
      <c r="B49" s="1" t="s">
        <v>233</v>
      </c>
      <c r="C49" s="1" t="s">
        <v>234</v>
      </c>
      <c r="D49" s="1" t="s">
        <v>235</v>
      </c>
      <c r="E49" s="1" t="s">
        <v>226</v>
      </c>
      <c r="F49" s="1" t="s">
        <v>12</v>
      </c>
      <c r="G49" s="3" t="s">
        <v>227</v>
      </c>
      <c r="H49"/>
    </row>
    <row r="50" spans="1:8" x14ac:dyDescent="0.25">
      <c r="A50" s="1" t="s">
        <v>113</v>
      </c>
      <c r="B50" s="1" t="s">
        <v>258</v>
      </c>
      <c r="C50" s="1" t="s">
        <v>259</v>
      </c>
      <c r="D50" s="1" t="s">
        <v>260</v>
      </c>
      <c r="E50" s="1" t="s">
        <v>226</v>
      </c>
      <c r="F50" s="1" t="s">
        <v>12</v>
      </c>
      <c r="G50" s="3" t="s">
        <v>227</v>
      </c>
      <c r="H50"/>
    </row>
    <row r="51" spans="1:8" x14ac:dyDescent="0.25">
      <c r="A51" s="1" t="s">
        <v>113</v>
      </c>
      <c r="B51" s="1" t="s">
        <v>278</v>
      </c>
      <c r="C51" s="1" t="s">
        <v>275</v>
      </c>
      <c r="D51" s="1" t="s">
        <v>279</v>
      </c>
      <c r="E51" s="1" t="s">
        <v>280</v>
      </c>
      <c r="F51" s="1" t="s">
        <v>12</v>
      </c>
      <c r="G51" s="3" t="s">
        <v>281</v>
      </c>
      <c r="H51"/>
    </row>
    <row r="52" spans="1:8" x14ac:dyDescent="0.25">
      <c r="A52" s="1" t="s">
        <v>113</v>
      </c>
      <c r="B52" s="1" t="s">
        <v>293</v>
      </c>
      <c r="C52" s="1" t="s">
        <v>294</v>
      </c>
      <c r="D52" s="1" t="s">
        <v>295</v>
      </c>
      <c r="E52" s="1" t="s">
        <v>296</v>
      </c>
      <c r="F52" s="1" t="s">
        <v>12</v>
      </c>
      <c r="G52" s="3" t="s">
        <v>297</v>
      </c>
      <c r="H52"/>
    </row>
    <row r="53" spans="1:8" x14ac:dyDescent="0.25">
      <c r="A53" s="1" t="s">
        <v>113</v>
      </c>
      <c r="B53" s="1" t="s">
        <v>209</v>
      </c>
      <c r="C53" s="1" t="s">
        <v>210</v>
      </c>
      <c r="D53" s="1" t="s">
        <v>211</v>
      </c>
      <c r="E53" s="1" t="s">
        <v>178</v>
      </c>
      <c r="F53" s="1" t="s">
        <v>12</v>
      </c>
      <c r="G53" s="3" t="s">
        <v>179</v>
      </c>
      <c r="H53"/>
    </row>
    <row r="54" spans="1:8" x14ac:dyDescent="0.25">
      <c r="A54" s="1" t="s">
        <v>113</v>
      </c>
      <c r="B54" s="1" t="s">
        <v>119</v>
      </c>
      <c r="C54" s="1" t="s">
        <v>120</v>
      </c>
      <c r="D54" s="1" t="s">
        <v>121</v>
      </c>
      <c r="E54" s="1" t="s">
        <v>122</v>
      </c>
      <c r="F54" s="1" t="s">
        <v>12</v>
      </c>
      <c r="G54" s="3" t="s">
        <v>123</v>
      </c>
      <c r="H54"/>
    </row>
    <row r="55" spans="1:8" x14ac:dyDescent="0.25">
      <c r="A55" s="1" t="s">
        <v>113</v>
      </c>
      <c r="B55" s="1" t="s">
        <v>129</v>
      </c>
      <c r="C55" s="1" t="s">
        <v>130</v>
      </c>
      <c r="D55" s="1" t="s">
        <v>131</v>
      </c>
      <c r="E55" s="1" t="s">
        <v>132</v>
      </c>
      <c r="F55" s="1" t="s">
        <v>12</v>
      </c>
      <c r="G55" s="3" t="s">
        <v>133</v>
      </c>
      <c r="H55"/>
    </row>
    <row r="56" spans="1:8" x14ac:dyDescent="0.25">
      <c r="A56" s="1" t="s">
        <v>113</v>
      </c>
      <c r="B56" s="1" t="s">
        <v>141</v>
      </c>
      <c r="C56" s="1" t="s">
        <v>142</v>
      </c>
      <c r="D56" s="1" t="s">
        <v>143</v>
      </c>
      <c r="E56" s="1" t="s">
        <v>144</v>
      </c>
      <c r="F56" s="1" t="s">
        <v>12</v>
      </c>
      <c r="G56" s="3" t="s">
        <v>145</v>
      </c>
      <c r="H56"/>
    </row>
    <row r="57" spans="1:8" x14ac:dyDescent="0.25">
      <c r="A57" s="1" t="s">
        <v>113</v>
      </c>
      <c r="B57" s="1" t="s">
        <v>146</v>
      </c>
      <c r="C57" s="1" t="s">
        <v>147</v>
      </c>
      <c r="D57" s="1" t="s">
        <v>148</v>
      </c>
      <c r="E57" s="1" t="s">
        <v>144</v>
      </c>
      <c r="F57" s="1" t="s">
        <v>12</v>
      </c>
      <c r="G57" s="3" t="s">
        <v>145</v>
      </c>
      <c r="H57"/>
    </row>
    <row r="58" spans="1:8" x14ac:dyDescent="0.25">
      <c r="A58" s="1" t="s">
        <v>113</v>
      </c>
      <c r="B58" s="1" t="s">
        <v>261</v>
      </c>
      <c r="C58" s="1" t="s">
        <v>262</v>
      </c>
      <c r="D58" s="1" t="s">
        <v>263</v>
      </c>
      <c r="E58" s="1" t="s">
        <v>264</v>
      </c>
      <c r="F58" s="1" t="s">
        <v>12</v>
      </c>
      <c r="G58" s="3" t="s">
        <v>265</v>
      </c>
      <c r="H58"/>
    </row>
    <row r="59" spans="1:8" x14ac:dyDescent="0.25">
      <c r="A59" s="1" t="s">
        <v>113</v>
      </c>
      <c r="B59" s="1" t="s">
        <v>288</v>
      </c>
      <c r="C59" s="1" t="s">
        <v>289</v>
      </c>
      <c r="D59" s="1" t="s">
        <v>290</v>
      </c>
      <c r="E59" s="1" t="s">
        <v>291</v>
      </c>
      <c r="F59" s="1" t="s">
        <v>12</v>
      </c>
      <c r="G59" s="3" t="s">
        <v>292</v>
      </c>
      <c r="H59"/>
    </row>
    <row r="60" spans="1:8" x14ac:dyDescent="0.25">
      <c r="A60" s="1" t="s">
        <v>113</v>
      </c>
      <c r="B60" s="1" t="s">
        <v>114</v>
      </c>
      <c r="C60" s="1" t="s">
        <v>115</v>
      </c>
      <c r="D60" s="1" t="s">
        <v>116</v>
      </c>
      <c r="E60" s="1" t="s">
        <v>117</v>
      </c>
      <c r="F60" s="1" t="s">
        <v>12</v>
      </c>
      <c r="G60" s="3" t="s">
        <v>118</v>
      </c>
      <c r="H60"/>
    </row>
    <row r="61" spans="1:8" x14ac:dyDescent="0.25">
      <c r="A61" s="1" t="s">
        <v>113</v>
      </c>
      <c r="B61" s="1" t="s">
        <v>196</v>
      </c>
      <c r="C61" s="1" t="s">
        <v>197</v>
      </c>
      <c r="D61" s="1" t="s">
        <v>198</v>
      </c>
      <c r="E61" s="1" t="s">
        <v>199</v>
      </c>
      <c r="F61" s="1" t="s">
        <v>12</v>
      </c>
      <c r="G61" s="3" t="s">
        <v>200</v>
      </c>
      <c r="H61"/>
    </row>
    <row r="62" spans="1:8" x14ac:dyDescent="0.25">
      <c r="A62" s="1" t="s">
        <v>113</v>
      </c>
      <c r="B62" s="1" t="s">
        <v>201</v>
      </c>
      <c r="C62" s="1" t="s">
        <v>202</v>
      </c>
      <c r="D62" s="1" t="s">
        <v>203</v>
      </c>
      <c r="E62" s="1" t="s">
        <v>204</v>
      </c>
      <c r="F62" s="1" t="s">
        <v>12</v>
      </c>
      <c r="G62" s="3" t="s">
        <v>205</v>
      </c>
      <c r="H62"/>
    </row>
    <row r="63" spans="1:8" x14ac:dyDescent="0.25">
      <c r="A63" s="1" t="s">
        <v>113</v>
      </c>
      <c r="B63" s="1" t="s">
        <v>206</v>
      </c>
      <c r="C63" s="1" t="s">
        <v>207</v>
      </c>
      <c r="D63" s="1" t="s">
        <v>208</v>
      </c>
      <c r="E63" s="1" t="s">
        <v>199</v>
      </c>
      <c r="F63" s="1" t="s">
        <v>12</v>
      </c>
      <c r="G63" s="3" t="s">
        <v>200</v>
      </c>
      <c r="H63"/>
    </row>
    <row r="64" spans="1:8" x14ac:dyDescent="0.25">
      <c r="A64" s="1" t="s">
        <v>113</v>
      </c>
      <c r="B64" s="1" t="s">
        <v>270</v>
      </c>
      <c r="C64" s="1" t="s">
        <v>271</v>
      </c>
      <c r="D64" s="1" t="s">
        <v>272</v>
      </c>
      <c r="E64" s="1" t="s">
        <v>273</v>
      </c>
      <c r="F64" s="1" t="s">
        <v>12</v>
      </c>
      <c r="G64" s="3" t="s">
        <v>274</v>
      </c>
      <c r="H64"/>
    </row>
    <row r="65" spans="1:8" x14ac:dyDescent="0.25">
      <c r="A65" s="1" t="s">
        <v>113</v>
      </c>
      <c r="B65" s="1" t="s">
        <v>282</v>
      </c>
      <c r="C65" s="1" t="s">
        <v>275</v>
      </c>
      <c r="D65" s="1" t="s">
        <v>283</v>
      </c>
      <c r="E65" s="1" t="s">
        <v>284</v>
      </c>
      <c r="F65" s="1" t="s">
        <v>12</v>
      </c>
      <c r="G65" s="3" t="s">
        <v>166</v>
      </c>
      <c r="H65"/>
    </row>
    <row r="66" spans="1:8" x14ac:dyDescent="0.25">
      <c r="A66" s="1" t="s">
        <v>113</v>
      </c>
      <c r="B66" s="4" t="s">
        <v>167</v>
      </c>
      <c r="C66" s="1" t="s">
        <v>168</v>
      </c>
      <c r="D66" s="1" t="s">
        <v>169</v>
      </c>
      <c r="E66" s="1" t="s">
        <v>170</v>
      </c>
      <c r="F66" s="1" t="s">
        <v>12</v>
      </c>
      <c r="G66" s="17" t="s">
        <v>171</v>
      </c>
      <c r="H66"/>
    </row>
    <row r="67" spans="1:8" x14ac:dyDescent="0.25">
      <c r="A67" s="1" t="s">
        <v>113</v>
      </c>
      <c r="B67" s="1" t="s">
        <v>134</v>
      </c>
      <c r="C67" s="1" t="s">
        <v>135</v>
      </c>
      <c r="D67" s="1" t="s">
        <v>136</v>
      </c>
      <c r="E67" s="1" t="s">
        <v>137</v>
      </c>
      <c r="F67" s="1" t="s">
        <v>12</v>
      </c>
      <c r="G67" s="17" t="s">
        <v>138</v>
      </c>
      <c r="H67"/>
    </row>
    <row r="68" spans="1:8" x14ac:dyDescent="0.25">
      <c r="A68" s="1" t="s">
        <v>113</v>
      </c>
      <c r="B68" s="1">
        <v>151100096</v>
      </c>
      <c r="C68" s="1" t="s">
        <v>139</v>
      </c>
      <c r="D68" s="1" t="s">
        <v>140</v>
      </c>
      <c r="E68" s="1" t="s">
        <v>137</v>
      </c>
      <c r="F68" s="1" t="s">
        <v>12</v>
      </c>
      <c r="G68" s="17" t="s">
        <v>138</v>
      </c>
      <c r="H68"/>
    </row>
    <row r="69" spans="1:8" x14ac:dyDescent="0.25">
      <c r="A69" s="1" t="s">
        <v>113</v>
      </c>
      <c r="B69" s="1" t="s">
        <v>149</v>
      </c>
      <c r="C69" s="1" t="s">
        <v>150</v>
      </c>
      <c r="D69" s="1" t="s">
        <v>151</v>
      </c>
      <c r="E69" s="1" t="s">
        <v>152</v>
      </c>
      <c r="F69" s="1" t="s">
        <v>12</v>
      </c>
      <c r="G69" s="3" t="s">
        <v>153</v>
      </c>
      <c r="H69"/>
    </row>
    <row r="70" spans="1:8" x14ac:dyDescent="0.25">
      <c r="A70" s="1" t="s">
        <v>113</v>
      </c>
      <c r="B70" s="1" t="s">
        <v>217</v>
      </c>
      <c r="C70" s="1" t="s">
        <v>218</v>
      </c>
      <c r="D70" s="1" t="s">
        <v>219</v>
      </c>
      <c r="E70" s="1" t="s">
        <v>152</v>
      </c>
      <c r="F70" s="1" t="s">
        <v>12</v>
      </c>
      <c r="G70" s="3" t="s">
        <v>153</v>
      </c>
      <c r="H70"/>
    </row>
    <row r="71" spans="1:8" x14ac:dyDescent="0.25">
      <c r="A71" s="1" t="s">
        <v>113</v>
      </c>
      <c r="B71" s="1" t="s">
        <v>220</v>
      </c>
      <c r="C71" s="1" t="s">
        <v>221</v>
      </c>
      <c r="D71" s="1" t="s">
        <v>222</v>
      </c>
      <c r="E71" s="1" t="s">
        <v>152</v>
      </c>
      <c r="F71" s="1" t="s">
        <v>12</v>
      </c>
      <c r="G71" s="3" t="s">
        <v>153</v>
      </c>
      <c r="H71"/>
    </row>
    <row r="72" spans="1:8" x14ac:dyDescent="0.25">
      <c r="A72" s="1" t="s">
        <v>113</v>
      </c>
      <c r="B72" s="1" t="s">
        <v>228</v>
      </c>
      <c r="C72" s="1" t="s">
        <v>229</v>
      </c>
      <c r="D72" s="1" t="s">
        <v>230</v>
      </c>
      <c r="E72" s="1" t="s">
        <v>231</v>
      </c>
      <c r="F72" s="1" t="s">
        <v>12</v>
      </c>
      <c r="G72" s="3" t="s">
        <v>232</v>
      </c>
      <c r="H72"/>
    </row>
    <row r="73" spans="1:8" x14ac:dyDescent="0.25">
      <c r="A73" s="1" t="s">
        <v>113</v>
      </c>
      <c r="B73" s="1" t="s">
        <v>242</v>
      </c>
      <c r="C73" s="1" t="s">
        <v>243</v>
      </c>
      <c r="D73" s="1" t="s">
        <v>244</v>
      </c>
      <c r="E73" s="1" t="s">
        <v>152</v>
      </c>
      <c r="F73" s="1" t="s">
        <v>12</v>
      </c>
      <c r="G73" s="3" t="s">
        <v>153</v>
      </c>
      <c r="H73"/>
    </row>
    <row r="74" spans="1:8" x14ac:dyDescent="0.25">
      <c r="A74" s="1" t="s">
        <v>113</v>
      </c>
      <c r="B74" s="1" t="s">
        <v>250</v>
      </c>
      <c r="C74" s="1" t="s">
        <v>251</v>
      </c>
      <c r="D74" s="1" t="s">
        <v>252</v>
      </c>
      <c r="E74" s="1" t="s">
        <v>137</v>
      </c>
      <c r="F74" s="1" t="s">
        <v>12</v>
      </c>
      <c r="G74" s="3" t="s">
        <v>138</v>
      </c>
      <c r="H74"/>
    </row>
    <row r="75" spans="1:8" x14ac:dyDescent="0.25">
      <c r="A75" s="1" t="s">
        <v>113</v>
      </c>
      <c r="B75" s="1" t="s">
        <v>266</v>
      </c>
      <c r="C75" s="1" t="s">
        <v>262</v>
      </c>
      <c r="D75" s="1" t="s">
        <v>267</v>
      </c>
      <c r="E75" s="1" t="s">
        <v>268</v>
      </c>
      <c r="F75" s="1" t="s">
        <v>12</v>
      </c>
      <c r="G75" s="3" t="s">
        <v>269</v>
      </c>
      <c r="H75"/>
    </row>
    <row r="76" spans="1:8" x14ac:dyDescent="0.25">
      <c r="A76" s="1" t="s">
        <v>113</v>
      </c>
      <c r="B76" s="1" t="s">
        <v>285</v>
      </c>
      <c r="C76" s="1" t="s">
        <v>286</v>
      </c>
      <c r="D76" s="1" t="s">
        <v>287</v>
      </c>
      <c r="E76" s="1" t="s">
        <v>152</v>
      </c>
      <c r="F76" s="1" t="s">
        <v>12</v>
      </c>
      <c r="G76" s="3" t="s">
        <v>153</v>
      </c>
      <c r="H76"/>
    </row>
    <row r="77" spans="1:8" x14ac:dyDescent="0.25">
      <c r="A77" s="1" t="s">
        <v>113</v>
      </c>
      <c r="B77" s="1" t="s">
        <v>298</v>
      </c>
      <c r="C77" s="1" t="s">
        <v>299</v>
      </c>
      <c r="D77" s="1" t="s">
        <v>300</v>
      </c>
      <c r="E77" s="1" t="s">
        <v>231</v>
      </c>
      <c r="F77" s="1" t="s">
        <v>12</v>
      </c>
      <c r="G77" s="3" t="s">
        <v>232</v>
      </c>
      <c r="H77"/>
    </row>
    <row r="78" spans="1:8" x14ac:dyDescent="0.25">
      <c r="A78" s="1" t="s">
        <v>113</v>
      </c>
      <c r="B78" s="1" t="s">
        <v>301</v>
      </c>
      <c r="C78" s="1" t="s">
        <v>302</v>
      </c>
      <c r="D78" s="1" t="s">
        <v>303</v>
      </c>
      <c r="E78" s="1" t="s">
        <v>231</v>
      </c>
      <c r="F78" s="1" t="s">
        <v>12</v>
      </c>
      <c r="G78" s="3" t="s">
        <v>232</v>
      </c>
      <c r="H78"/>
    </row>
    <row r="79" spans="1:8" x14ac:dyDescent="0.25">
      <c r="A79" s="1" t="s">
        <v>304</v>
      </c>
      <c r="B79" s="1" t="s">
        <v>305</v>
      </c>
      <c r="C79" s="1" t="s">
        <v>306</v>
      </c>
      <c r="D79" s="1" t="s">
        <v>307</v>
      </c>
      <c r="E79" s="1" t="s">
        <v>308</v>
      </c>
      <c r="F79" s="1" t="s">
        <v>12</v>
      </c>
      <c r="G79" s="3" t="s">
        <v>309</v>
      </c>
      <c r="H79"/>
    </row>
    <row r="80" spans="1:8" x14ac:dyDescent="0.25">
      <c r="A80" s="1" t="s">
        <v>304</v>
      </c>
      <c r="B80" s="1" t="s">
        <v>310</v>
      </c>
      <c r="C80" s="1" t="s">
        <v>311</v>
      </c>
      <c r="D80" s="1" t="s">
        <v>312</v>
      </c>
      <c r="E80" s="1" t="s">
        <v>313</v>
      </c>
      <c r="F80" s="1" t="s">
        <v>12</v>
      </c>
      <c r="G80" s="3" t="s">
        <v>314</v>
      </c>
      <c r="H80"/>
    </row>
    <row r="81" spans="1:8" x14ac:dyDescent="0.25">
      <c r="A81" s="1" t="s">
        <v>304</v>
      </c>
      <c r="B81" s="1" t="s">
        <v>320</v>
      </c>
      <c r="C81" s="1" t="s">
        <v>321</v>
      </c>
      <c r="D81" s="1" t="s">
        <v>322</v>
      </c>
      <c r="E81" s="1" t="s">
        <v>323</v>
      </c>
      <c r="F81" s="1" t="s">
        <v>12</v>
      </c>
      <c r="G81" s="3" t="s">
        <v>324</v>
      </c>
      <c r="H81"/>
    </row>
    <row r="82" spans="1:8" x14ac:dyDescent="0.25">
      <c r="A82" s="1" t="s">
        <v>304</v>
      </c>
      <c r="B82" s="1" t="s">
        <v>325</v>
      </c>
      <c r="C82" s="1" t="s">
        <v>326</v>
      </c>
      <c r="D82" s="1" t="s">
        <v>327</v>
      </c>
      <c r="E82" s="1" t="s">
        <v>328</v>
      </c>
      <c r="F82" s="1" t="s">
        <v>12</v>
      </c>
      <c r="G82" s="3" t="s">
        <v>329</v>
      </c>
      <c r="H82"/>
    </row>
    <row r="83" spans="1:8" x14ac:dyDescent="0.25">
      <c r="A83" s="1" t="s">
        <v>304</v>
      </c>
      <c r="B83" s="1" t="s">
        <v>335</v>
      </c>
      <c r="C83" s="1" t="s">
        <v>336</v>
      </c>
      <c r="D83" s="1" t="s">
        <v>337</v>
      </c>
      <c r="E83" s="1" t="s">
        <v>338</v>
      </c>
      <c r="F83" s="1" t="s">
        <v>12</v>
      </c>
      <c r="G83" s="3" t="s">
        <v>339</v>
      </c>
      <c r="H83"/>
    </row>
    <row r="84" spans="1:8" x14ac:dyDescent="0.25">
      <c r="A84" s="1" t="s">
        <v>304</v>
      </c>
      <c r="B84" s="1" t="s">
        <v>340</v>
      </c>
      <c r="C84" s="1" t="s">
        <v>341</v>
      </c>
      <c r="D84" s="1" t="s">
        <v>342</v>
      </c>
      <c r="E84" s="1" t="s">
        <v>343</v>
      </c>
      <c r="F84" s="1" t="s">
        <v>12</v>
      </c>
      <c r="G84" s="3" t="s">
        <v>344</v>
      </c>
      <c r="H84"/>
    </row>
    <row r="85" spans="1:8" x14ac:dyDescent="0.25">
      <c r="A85" s="1" t="s">
        <v>304</v>
      </c>
      <c r="B85" s="1" t="s">
        <v>345</v>
      </c>
      <c r="C85" s="1" t="s">
        <v>346</v>
      </c>
      <c r="D85" s="1" t="s">
        <v>347</v>
      </c>
      <c r="E85" s="1" t="s">
        <v>343</v>
      </c>
      <c r="F85" s="1" t="s">
        <v>12</v>
      </c>
      <c r="G85" s="3" t="s">
        <v>344</v>
      </c>
      <c r="H85"/>
    </row>
    <row r="86" spans="1:8" x14ac:dyDescent="0.25">
      <c r="A86" s="1" t="s">
        <v>304</v>
      </c>
      <c r="B86" s="1" t="s">
        <v>348</v>
      </c>
      <c r="C86" s="1" t="s">
        <v>349</v>
      </c>
      <c r="D86" s="1" t="s">
        <v>350</v>
      </c>
      <c r="E86" s="1" t="s">
        <v>308</v>
      </c>
      <c r="F86" s="1" t="s">
        <v>12</v>
      </c>
      <c r="G86" s="3" t="s">
        <v>309</v>
      </c>
      <c r="H86"/>
    </row>
    <row r="87" spans="1:8" x14ac:dyDescent="0.25">
      <c r="A87" s="1" t="s">
        <v>304</v>
      </c>
      <c r="B87" s="1" t="s">
        <v>351</v>
      </c>
      <c r="C87" s="1" t="s">
        <v>352</v>
      </c>
      <c r="D87" s="1" t="s">
        <v>353</v>
      </c>
      <c r="E87" s="1" t="s">
        <v>354</v>
      </c>
      <c r="F87" s="1" t="s">
        <v>12</v>
      </c>
      <c r="G87" s="3" t="s">
        <v>339</v>
      </c>
      <c r="H87"/>
    </row>
    <row r="88" spans="1:8" x14ac:dyDescent="0.25">
      <c r="A88" s="1" t="s">
        <v>304</v>
      </c>
      <c r="B88" s="1" t="s">
        <v>363</v>
      </c>
      <c r="C88" s="1" t="s">
        <v>364</v>
      </c>
      <c r="D88" s="1" t="s">
        <v>365</v>
      </c>
      <c r="E88" s="1" t="s">
        <v>354</v>
      </c>
      <c r="F88" s="1" t="s">
        <v>12</v>
      </c>
      <c r="G88" s="3" t="s">
        <v>339</v>
      </c>
      <c r="H88"/>
    </row>
    <row r="89" spans="1:8" x14ac:dyDescent="0.25">
      <c r="A89" s="1" t="s">
        <v>304</v>
      </c>
      <c r="B89" s="1" t="s">
        <v>366</v>
      </c>
      <c r="C89" s="1" t="s">
        <v>367</v>
      </c>
      <c r="D89" s="1" t="s">
        <v>368</v>
      </c>
      <c r="E89" s="1" t="s">
        <v>308</v>
      </c>
      <c r="F89" s="1" t="s">
        <v>12</v>
      </c>
      <c r="G89" s="3" t="s">
        <v>309</v>
      </c>
      <c r="H89"/>
    </row>
    <row r="90" spans="1:8" x14ac:dyDescent="0.25">
      <c r="A90" s="1" t="s">
        <v>304</v>
      </c>
      <c r="B90" s="1" t="s">
        <v>377</v>
      </c>
      <c r="C90" s="1" t="s">
        <v>378</v>
      </c>
      <c r="D90" s="1" t="s">
        <v>379</v>
      </c>
      <c r="E90" s="1" t="s">
        <v>308</v>
      </c>
      <c r="F90" s="1" t="s">
        <v>12</v>
      </c>
      <c r="G90" s="3" t="s">
        <v>309</v>
      </c>
      <c r="H90"/>
    </row>
    <row r="91" spans="1:8" x14ac:dyDescent="0.25">
      <c r="A91" s="1" t="s">
        <v>304</v>
      </c>
      <c r="B91" s="1" t="s">
        <v>380</v>
      </c>
      <c r="C91" s="1" t="s">
        <v>381</v>
      </c>
      <c r="D91" s="1" t="s">
        <v>382</v>
      </c>
      <c r="E91" s="1" t="s">
        <v>383</v>
      </c>
      <c r="F91" s="1" t="s">
        <v>12</v>
      </c>
      <c r="G91" s="3" t="s">
        <v>384</v>
      </c>
      <c r="H91"/>
    </row>
    <row r="92" spans="1:8" x14ac:dyDescent="0.25">
      <c r="A92" s="1" t="s">
        <v>304</v>
      </c>
      <c r="B92" s="1" t="s">
        <v>388</v>
      </c>
      <c r="C92" s="1" t="s">
        <v>389</v>
      </c>
      <c r="D92" s="1" t="s">
        <v>390</v>
      </c>
      <c r="E92" s="1" t="s">
        <v>328</v>
      </c>
      <c r="F92" s="1" t="s">
        <v>12</v>
      </c>
      <c r="G92" s="3" t="s">
        <v>329</v>
      </c>
      <c r="H92"/>
    </row>
    <row r="93" spans="1:8" x14ac:dyDescent="0.25">
      <c r="A93" s="1" t="s">
        <v>304</v>
      </c>
      <c r="B93" s="1" t="s">
        <v>391</v>
      </c>
      <c r="C93" s="1" t="s">
        <v>392</v>
      </c>
      <c r="D93" s="1" t="s">
        <v>393</v>
      </c>
      <c r="E93" s="1" t="s">
        <v>354</v>
      </c>
      <c r="F93" s="1" t="s">
        <v>12</v>
      </c>
      <c r="G93" s="3" t="s">
        <v>339</v>
      </c>
      <c r="H93"/>
    </row>
    <row r="94" spans="1:8" x14ac:dyDescent="0.25">
      <c r="A94" s="1" t="s">
        <v>304</v>
      </c>
      <c r="B94" s="1" t="s">
        <v>394</v>
      </c>
      <c r="C94" s="1" t="s">
        <v>275</v>
      </c>
      <c r="D94" s="1" t="s">
        <v>395</v>
      </c>
      <c r="E94" s="1" t="s">
        <v>308</v>
      </c>
      <c r="F94" s="1" t="s">
        <v>12</v>
      </c>
      <c r="G94" s="3" t="s">
        <v>309</v>
      </c>
      <c r="H94"/>
    </row>
    <row r="95" spans="1:8" x14ac:dyDescent="0.25">
      <c r="A95" s="1" t="s">
        <v>304</v>
      </c>
      <c r="B95" s="1">
        <v>111200184</v>
      </c>
      <c r="C95" s="1" t="s">
        <v>275</v>
      </c>
      <c r="D95" s="1" t="s">
        <v>396</v>
      </c>
      <c r="E95" s="1" t="s">
        <v>343</v>
      </c>
      <c r="F95" s="1" t="s">
        <v>12</v>
      </c>
      <c r="G95" s="17" t="s">
        <v>344</v>
      </c>
      <c r="H95"/>
    </row>
    <row r="96" spans="1:8" x14ac:dyDescent="0.25">
      <c r="A96" s="1" t="s">
        <v>304</v>
      </c>
      <c r="B96" s="1" t="s">
        <v>400</v>
      </c>
      <c r="C96" s="1" t="s">
        <v>401</v>
      </c>
      <c r="D96" s="1" t="s">
        <v>402</v>
      </c>
      <c r="E96" s="1" t="s">
        <v>354</v>
      </c>
      <c r="F96" s="1" t="s">
        <v>12</v>
      </c>
      <c r="G96" s="3" t="s">
        <v>339</v>
      </c>
      <c r="H96"/>
    </row>
    <row r="97" spans="1:8" x14ac:dyDescent="0.25">
      <c r="A97" s="1" t="s">
        <v>304</v>
      </c>
      <c r="B97" s="1" t="s">
        <v>403</v>
      </c>
      <c r="C97" s="1" t="s">
        <v>404</v>
      </c>
      <c r="D97" s="1" t="s">
        <v>405</v>
      </c>
      <c r="E97" s="1" t="s">
        <v>328</v>
      </c>
      <c r="F97" s="1" t="s">
        <v>12</v>
      </c>
      <c r="G97" s="3" t="s">
        <v>406</v>
      </c>
      <c r="H97"/>
    </row>
    <row r="98" spans="1:8" x14ac:dyDescent="0.25">
      <c r="A98" s="1" t="s">
        <v>304</v>
      </c>
      <c r="B98" s="1" t="s">
        <v>407</v>
      </c>
      <c r="C98" s="1" t="s">
        <v>408</v>
      </c>
      <c r="D98" s="1" t="s">
        <v>409</v>
      </c>
      <c r="E98" s="1" t="s">
        <v>410</v>
      </c>
      <c r="F98" s="1" t="s">
        <v>12</v>
      </c>
      <c r="G98" s="17" t="s">
        <v>411</v>
      </c>
      <c r="H98"/>
    </row>
    <row r="99" spans="1:8" x14ac:dyDescent="0.25">
      <c r="A99" s="1" t="s">
        <v>304</v>
      </c>
      <c r="B99" s="1" t="s">
        <v>315</v>
      </c>
      <c r="C99" s="1" t="s">
        <v>316</v>
      </c>
      <c r="D99" s="1" t="s">
        <v>317</v>
      </c>
      <c r="E99" s="1" t="s">
        <v>318</v>
      </c>
      <c r="F99" s="1" t="s">
        <v>12</v>
      </c>
      <c r="G99" s="3" t="s">
        <v>319</v>
      </c>
      <c r="H99"/>
    </row>
    <row r="100" spans="1:8" x14ac:dyDescent="0.25">
      <c r="A100" s="1" t="s">
        <v>304</v>
      </c>
      <c r="B100" s="1" t="s">
        <v>330</v>
      </c>
      <c r="C100" s="1" t="s">
        <v>331</v>
      </c>
      <c r="D100" s="1" t="s">
        <v>332</v>
      </c>
      <c r="E100" s="1" t="s">
        <v>333</v>
      </c>
      <c r="F100" s="1" t="s">
        <v>12</v>
      </c>
      <c r="G100" s="3" t="s">
        <v>334</v>
      </c>
      <c r="H100"/>
    </row>
    <row r="101" spans="1:8" x14ac:dyDescent="0.25">
      <c r="A101" s="1" t="s">
        <v>304</v>
      </c>
      <c r="B101" s="1" t="s">
        <v>355</v>
      </c>
      <c r="C101" s="1" t="s">
        <v>356</v>
      </c>
      <c r="D101" s="1" t="s">
        <v>357</v>
      </c>
      <c r="E101" s="1" t="s">
        <v>358</v>
      </c>
      <c r="F101" s="1" t="s">
        <v>12</v>
      </c>
      <c r="G101" s="3" t="s">
        <v>359</v>
      </c>
      <c r="H101"/>
    </row>
    <row r="102" spans="1:8" x14ac:dyDescent="0.25">
      <c r="A102" s="1" t="s">
        <v>304</v>
      </c>
      <c r="B102" s="1" t="s">
        <v>360</v>
      </c>
      <c r="C102" s="1" t="s">
        <v>361</v>
      </c>
      <c r="D102" s="1" t="s">
        <v>362</v>
      </c>
      <c r="E102" s="1" t="s">
        <v>333</v>
      </c>
      <c r="F102" s="1" t="s">
        <v>12</v>
      </c>
      <c r="G102" s="3" t="s">
        <v>334</v>
      </c>
      <c r="H102"/>
    </row>
    <row r="103" spans="1:8" x14ac:dyDescent="0.25">
      <c r="A103" s="1" t="s">
        <v>304</v>
      </c>
      <c r="B103" s="1" t="s">
        <v>369</v>
      </c>
      <c r="C103" s="1" t="s">
        <v>370</v>
      </c>
      <c r="D103" s="1" t="s">
        <v>371</v>
      </c>
      <c r="E103" s="1" t="s">
        <v>372</v>
      </c>
      <c r="F103" s="1" t="s">
        <v>12</v>
      </c>
      <c r="G103" s="3" t="s">
        <v>373</v>
      </c>
      <c r="H103"/>
    </row>
    <row r="104" spans="1:8" x14ac:dyDescent="0.25">
      <c r="A104" s="1" t="s">
        <v>304</v>
      </c>
      <c r="B104" s="1" t="s">
        <v>374</v>
      </c>
      <c r="C104" s="1" t="s">
        <v>375</v>
      </c>
      <c r="D104" s="1" t="s">
        <v>376</v>
      </c>
      <c r="E104" s="1" t="s">
        <v>333</v>
      </c>
      <c r="F104" s="1" t="s">
        <v>12</v>
      </c>
      <c r="G104" s="3" t="s">
        <v>334</v>
      </c>
      <c r="H104"/>
    </row>
    <row r="105" spans="1:8" x14ac:dyDescent="0.25">
      <c r="A105" s="1" t="s">
        <v>304</v>
      </c>
      <c r="B105" s="1" t="s">
        <v>385</v>
      </c>
      <c r="C105" s="1" t="s">
        <v>386</v>
      </c>
      <c r="D105" s="1" t="s">
        <v>387</v>
      </c>
      <c r="E105" s="1" t="s">
        <v>333</v>
      </c>
      <c r="F105" s="1" t="s">
        <v>12</v>
      </c>
      <c r="G105" s="3" t="s">
        <v>334</v>
      </c>
      <c r="H105"/>
    </row>
    <row r="106" spans="1:8" x14ac:dyDescent="0.25">
      <c r="A106" s="1" t="s">
        <v>304</v>
      </c>
      <c r="B106" s="1" t="s">
        <v>397</v>
      </c>
      <c r="C106" s="1" t="s">
        <v>275</v>
      </c>
      <c r="D106" s="1" t="s">
        <v>398</v>
      </c>
      <c r="E106" s="1" t="s">
        <v>399</v>
      </c>
      <c r="F106" s="1" t="s">
        <v>12</v>
      </c>
      <c r="G106" s="3" t="s">
        <v>319</v>
      </c>
      <c r="H106"/>
    </row>
    <row r="107" spans="1:8" s="9" customFormat="1" x14ac:dyDescent="0.25">
      <c r="A107" s="27" t="s">
        <v>412</v>
      </c>
      <c r="B107" s="27" t="s">
        <v>2106</v>
      </c>
      <c r="C107" s="27" t="s">
        <v>2107</v>
      </c>
      <c r="D107" s="27" t="s">
        <v>2108</v>
      </c>
      <c r="E107" s="27" t="s">
        <v>426</v>
      </c>
      <c r="F107" s="1" t="s">
        <v>12</v>
      </c>
      <c r="G107" s="28">
        <v>8110</v>
      </c>
    </row>
    <row r="108" spans="1:8" s="9" customFormat="1" x14ac:dyDescent="0.25">
      <c r="A108" s="27" t="s">
        <v>412</v>
      </c>
      <c r="B108" s="30" t="s">
        <v>2109</v>
      </c>
      <c r="C108" s="27" t="s">
        <v>2110</v>
      </c>
      <c r="D108" s="27" t="s">
        <v>2111</v>
      </c>
      <c r="E108" s="27" t="s">
        <v>2112</v>
      </c>
      <c r="F108" s="1" t="s">
        <v>12</v>
      </c>
      <c r="G108" s="28">
        <v>8012</v>
      </c>
    </row>
    <row r="109" spans="1:8" x14ac:dyDescent="0.25">
      <c r="A109" s="1" t="s">
        <v>412</v>
      </c>
      <c r="B109" s="1" t="s">
        <v>413</v>
      </c>
      <c r="C109" s="1" t="s">
        <v>414</v>
      </c>
      <c r="D109" s="1" t="s">
        <v>415</v>
      </c>
      <c r="E109" s="1" t="s">
        <v>416</v>
      </c>
      <c r="F109" s="1" t="s">
        <v>12</v>
      </c>
      <c r="G109" s="3" t="s">
        <v>417</v>
      </c>
      <c r="H109"/>
    </row>
    <row r="110" spans="1:8" x14ac:dyDescent="0.25">
      <c r="A110" s="1" t="s">
        <v>412</v>
      </c>
      <c r="B110" s="1" t="s">
        <v>418</v>
      </c>
      <c r="C110" s="1" t="s">
        <v>419</v>
      </c>
      <c r="D110" s="1" t="s">
        <v>420</v>
      </c>
      <c r="E110" s="1" t="s">
        <v>421</v>
      </c>
      <c r="F110" s="1" t="s">
        <v>12</v>
      </c>
      <c r="G110" s="3" t="s">
        <v>422</v>
      </c>
      <c r="H110"/>
    </row>
    <row r="111" spans="1:8" x14ac:dyDescent="0.25">
      <c r="A111" s="1" t="s">
        <v>412</v>
      </c>
      <c r="B111" s="1" t="s">
        <v>428</v>
      </c>
      <c r="C111" s="1" t="s">
        <v>429</v>
      </c>
      <c r="D111" s="1" t="s">
        <v>430</v>
      </c>
      <c r="E111" s="1" t="s">
        <v>431</v>
      </c>
      <c r="F111" s="1" t="s">
        <v>12</v>
      </c>
      <c r="G111" s="3" t="s">
        <v>432</v>
      </c>
      <c r="H111"/>
    </row>
    <row r="112" spans="1:8" x14ac:dyDescent="0.25">
      <c r="A112" s="1" t="s">
        <v>412</v>
      </c>
      <c r="B112" s="1" t="s">
        <v>433</v>
      </c>
      <c r="C112" s="1" t="s">
        <v>434</v>
      </c>
      <c r="D112" s="1" t="s">
        <v>435</v>
      </c>
      <c r="E112" s="1" t="s">
        <v>436</v>
      </c>
      <c r="F112" s="1" t="s">
        <v>12</v>
      </c>
      <c r="G112" s="3" t="s">
        <v>437</v>
      </c>
      <c r="H112"/>
    </row>
    <row r="113" spans="1:8" x14ac:dyDescent="0.25">
      <c r="A113" s="1" t="s">
        <v>412</v>
      </c>
      <c r="B113" s="1" t="s">
        <v>443</v>
      </c>
      <c r="C113" s="1" t="s">
        <v>444</v>
      </c>
      <c r="D113" s="1" t="s">
        <v>445</v>
      </c>
      <c r="E113" s="1" t="s">
        <v>446</v>
      </c>
      <c r="F113" s="1" t="s">
        <v>12</v>
      </c>
      <c r="G113" s="3" t="s">
        <v>447</v>
      </c>
      <c r="H113"/>
    </row>
    <row r="114" spans="1:8" x14ac:dyDescent="0.25">
      <c r="A114" s="1" t="s">
        <v>412</v>
      </c>
      <c r="B114" s="1" t="s">
        <v>456</v>
      </c>
      <c r="C114" s="1" t="s">
        <v>457</v>
      </c>
      <c r="D114" s="1" t="s">
        <v>458</v>
      </c>
      <c r="E114" s="1" t="s">
        <v>459</v>
      </c>
      <c r="F114" s="1" t="s">
        <v>12</v>
      </c>
      <c r="G114" s="3" t="s">
        <v>432</v>
      </c>
      <c r="H114"/>
    </row>
    <row r="115" spans="1:8" x14ac:dyDescent="0.25">
      <c r="A115" s="1" t="s">
        <v>412</v>
      </c>
      <c r="B115" s="1" t="s">
        <v>469</v>
      </c>
      <c r="C115" s="1" t="s">
        <v>470</v>
      </c>
      <c r="D115" s="1" t="s">
        <v>471</v>
      </c>
      <c r="E115" s="1" t="s">
        <v>472</v>
      </c>
      <c r="F115" s="1" t="s">
        <v>12</v>
      </c>
      <c r="G115" s="3" t="s">
        <v>473</v>
      </c>
      <c r="H115"/>
    </row>
    <row r="116" spans="1:8" x14ac:dyDescent="0.25">
      <c r="A116" s="1" t="s">
        <v>412</v>
      </c>
      <c r="B116" s="1" t="s">
        <v>474</v>
      </c>
      <c r="C116" s="1" t="s">
        <v>475</v>
      </c>
      <c r="D116" s="1" t="s">
        <v>476</v>
      </c>
      <c r="E116" s="1" t="s">
        <v>436</v>
      </c>
      <c r="F116" s="1" t="s">
        <v>12</v>
      </c>
      <c r="G116" s="3" t="s">
        <v>437</v>
      </c>
      <c r="H116"/>
    </row>
    <row r="117" spans="1:8" x14ac:dyDescent="0.25">
      <c r="A117" s="1" t="s">
        <v>412</v>
      </c>
      <c r="B117" s="1" t="s">
        <v>477</v>
      </c>
      <c r="C117" s="1" t="s">
        <v>478</v>
      </c>
      <c r="D117" s="1" t="s">
        <v>479</v>
      </c>
      <c r="E117" s="1" t="s">
        <v>480</v>
      </c>
      <c r="F117" s="1" t="s">
        <v>12</v>
      </c>
      <c r="G117" s="3" t="s">
        <v>481</v>
      </c>
      <c r="H117"/>
    </row>
    <row r="118" spans="1:8" x14ac:dyDescent="0.25">
      <c r="A118" s="1" t="s">
        <v>412</v>
      </c>
      <c r="B118" s="1" t="s">
        <v>482</v>
      </c>
      <c r="C118" s="1" t="s">
        <v>483</v>
      </c>
      <c r="D118" s="1" t="s">
        <v>484</v>
      </c>
      <c r="E118" s="1" t="s">
        <v>431</v>
      </c>
      <c r="F118" s="1" t="s">
        <v>12</v>
      </c>
      <c r="G118" s="3" t="s">
        <v>432</v>
      </c>
      <c r="H118"/>
    </row>
    <row r="119" spans="1:8" x14ac:dyDescent="0.25">
      <c r="A119" s="1" t="s">
        <v>412</v>
      </c>
      <c r="B119" s="1" t="s">
        <v>498</v>
      </c>
      <c r="C119" s="1" t="s">
        <v>499</v>
      </c>
      <c r="D119" s="1" t="s">
        <v>500</v>
      </c>
      <c r="E119" s="1" t="s">
        <v>416</v>
      </c>
      <c r="F119" s="1" t="s">
        <v>12</v>
      </c>
      <c r="G119" s="3" t="s">
        <v>417</v>
      </c>
      <c r="H119"/>
    </row>
    <row r="120" spans="1:8" x14ac:dyDescent="0.25">
      <c r="A120" s="1" t="s">
        <v>412</v>
      </c>
      <c r="B120" s="1" t="s">
        <v>501</v>
      </c>
      <c r="C120" s="1" t="s">
        <v>502</v>
      </c>
      <c r="D120" s="1" t="s">
        <v>503</v>
      </c>
      <c r="E120" s="1" t="s">
        <v>421</v>
      </c>
      <c r="F120" s="1" t="s">
        <v>12</v>
      </c>
      <c r="G120" s="3" t="s">
        <v>422</v>
      </c>
      <c r="H120"/>
    </row>
    <row r="121" spans="1:8" x14ac:dyDescent="0.25">
      <c r="A121" s="1" t="s">
        <v>412</v>
      </c>
      <c r="B121" s="1" t="s">
        <v>509</v>
      </c>
      <c r="C121" s="1" t="s">
        <v>510</v>
      </c>
      <c r="D121" s="1" t="s">
        <v>511</v>
      </c>
      <c r="E121" s="1" t="s">
        <v>436</v>
      </c>
      <c r="F121" s="1" t="s">
        <v>12</v>
      </c>
      <c r="G121" s="3" t="s">
        <v>437</v>
      </c>
      <c r="H121"/>
    </row>
    <row r="122" spans="1:8" x14ac:dyDescent="0.25">
      <c r="A122" s="1" t="s">
        <v>412</v>
      </c>
      <c r="B122" s="1" t="s">
        <v>512</v>
      </c>
      <c r="C122" s="1" t="s">
        <v>513</v>
      </c>
      <c r="D122" s="1" t="s">
        <v>514</v>
      </c>
      <c r="E122" s="1" t="s">
        <v>416</v>
      </c>
      <c r="F122" s="1" t="s">
        <v>12</v>
      </c>
      <c r="G122" s="3" t="s">
        <v>417</v>
      </c>
      <c r="H122"/>
    </row>
    <row r="123" spans="1:8" x14ac:dyDescent="0.25">
      <c r="A123" s="1" t="s">
        <v>412</v>
      </c>
      <c r="B123" s="1" t="s">
        <v>524</v>
      </c>
      <c r="C123" s="1" t="s">
        <v>525</v>
      </c>
      <c r="D123" s="1" t="s">
        <v>526</v>
      </c>
      <c r="E123" s="1" t="s">
        <v>527</v>
      </c>
      <c r="F123" s="1" t="s">
        <v>12</v>
      </c>
      <c r="G123" s="3" t="s">
        <v>432</v>
      </c>
      <c r="H123"/>
    </row>
    <row r="124" spans="1:8" x14ac:dyDescent="0.25">
      <c r="A124" s="1" t="s">
        <v>412</v>
      </c>
      <c r="B124" s="1" t="s">
        <v>528</v>
      </c>
      <c r="C124" s="1" t="s">
        <v>529</v>
      </c>
      <c r="D124" s="1" t="s">
        <v>530</v>
      </c>
      <c r="E124" s="1" t="s">
        <v>421</v>
      </c>
      <c r="F124" s="1" t="s">
        <v>12</v>
      </c>
      <c r="G124" s="3" t="s">
        <v>422</v>
      </c>
      <c r="H124"/>
    </row>
    <row r="125" spans="1:8" x14ac:dyDescent="0.25">
      <c r="A125" s="1" t="s">
        <v>412</v>
      </c>
      <c r="B125" s="1" t="s">
        <v>531</v>
      </c>
      <c r="C125" s="1" t="s">
        <v>532</v>
      </c>
      <c r="D125" s="1" t="s">
        <v>533</v>
      </c>
      <c r="E125" s="1" t="s">
        <v>421</v>
      </c>
      <c r="F125" s="1" t="s">
        <v>12</v>
      </c>
      <c r="G125" s="3" t="s">
        <v>422</v>
      </c>
      <c r="H125"/>
    </row>
    <row r="126" spans="1:8" x14ac:dyDescent="0.25">
      <c r="A126" s="1" t="s">
        <v>412</v>
      </c>
      <c r="B126" s="1" t="s">
        <v>488</v>
      </c>
      <c r="C126" s="1" t="s">
        <v>489</v>
      </c>
      <c r="D126" s="1" t="s">
        <v>490</v>
      </c>
      <c r="E126" s="1" t="s">
        <v>436</v>
      </c>
      <c r="F126" s="1" t="s">
        <v>12</v>
      </c>
      <c r="G126" s="3" t="s">
        <v>437</v>
      </c>
      <c r="H126"/>
    </row>
    <row r="127" spans="1:8" s="23" customFormat="1" x14ac:dyDescent="0.25">
      <c r="A127" s="1" t="s">
        <v>412</v>
      </c>
      <c r="B127" s="1" t="s">
        <v>491</v>
      </c>
      <c r="C127" s="1" t="s">
        <v>492</v>
      </c>
      <c r="D127" s="1" t="s">
        <v>493</v>
      </c>
      <c r="E127" s="1" t="s">
        <v>436</v>
      </c>
      <c r="F127" s="1" t="s">
        <v>12</v>
      </c>
      <c r="G127" s="3" t="s">
        <v>437</v>
      </c>
    </row>
    <row r="128" spans="1:8" s="23" customFormat="1" x14ac:dyDescent="0.25">
      <c r="A128" s="1" t="s">
        <v>412</v>
      </c>
      <c r="B128" s="1" t="s">
        <v>423</v>
      </c>
      <c r="C128" s="1" t="s">
        <v>424</v>
      </c>
      <c r="D128" s="1" t="s">
        <v>425</v>
      </c>
      <c r="E128" s="1" t="s">
        <v>426</v>
      </c>
      <c r="F128" s="1" t="s">
        <v>12</v>
      </c>
      <c r="G128" s="3" t="s">
        <v>427</v>
      </c>
    </row>
    <row r="129" spans="1:8" x14ac:dyDescent="0.25">
      <c r="A129" s="1" t="s">
        <v>412</v>
      </c>
      <c r="B129" s="1" t="s">
        <v>452</v>
      </c>
      <c r="C129" s="1" t="s">
        <v>453</v>
      </c>
      <c r="D129" s="1" t="s">
        <v>454</v>
      </c>
      <c r="E129" s="1" t="s">
        <v>412</v>
      </c>
      <c r="F129" s="1" t="s">
        <v>12</v>
      </c>
      <c r="G129" s="3" t="s">
        <v>455</v>
      </c>
      <c r="H129"/>
    </row>
    <row r="130" spans="1:8" x14ac:dyDescent="0.25">
      <c r="A130" s="1" t="s">
        <v>412</v>
      </c>
      <c r="B130" s="1" t="s">
        <v>465</v>
      </c>
      <c r="C130" s="1" t="s">
        <v>466</v>
      </c>
      <c r="D130" s="1" t="s">
        <v>467</v>
      </c>
      <c r="E130" s="1" t="s">
        <v>412</v>
      </c>
      <c r="F130" s="1" t="s">
        <v>12</v>
      </c>
      <c r="G130" s="3" t="s">
        <v>468</v>
      </c>
      <c r="H130"/>
    </row>
    <row r="131" spans="1:8" x14ac:dyDescent="0.25">
      <c r="A131" s="1" t="s">
        <v>412</v>
      </c>
      <c r="B131" s="1" t="s">
        <v>494</v>
      </c>
      <c r="C131" s="1" t="s">
        <v>495</v>
      </c>
      <c r="D131" s="1" t="s">
        <v>496</v>
      </c>
      <c r="E131" s="1" t="s">
        <v>412</v>
      </c>
      <c r="F131" s="1" t="s">
        <v>12</v>
      </c>
      <c r="G131" s="3" t="s">
        <v>497</v>
      </c>
      <c r="H131"/>
    </row>
    <row r="132" spans="1:8" x14ac:dyDescent="0.25">
      <c r="A132" s="1" t="s">
        <v>412</v>
      </c>
      <c r="B132" s="1" t="s">
        <v>504</v>
      </c>
      <c r="C132" s="1" t="s">
        <v>505</v>
      </c>
      <c r="D132" s="1" t="s">
        <v>506</v>
      </c>
      <c r="E132" s="1" t="s">
        <v>507</v>
      </c>
      <c r="F132" s="1" t="s">
        <v>12</v>
      </c>
      <c r="G132" s="3" t="s">
        <v>508</v>
      </c>
      <c r="H132"/>
    </row>
    <row r="133" spans="1:8" x14ac:dyDescent="0.25">
      <c r="A133" s="1" t="s">
        <v>412</v>
      </c>
      <c r="B133" s="1" t="s">
        <v>515</v>
      </c>
      <c r="C133" s="1" t="s">
        <v>516</v>
      </c>
      <c r="D133" s="1" t="s">
        <v>517</v>
      </c>
      <c r="E133" s="1" t="s">
        <v>426</v>
      </c>
      <c r="F133" s="1" t="s">
        <v>12</v>
      </c>
      <c r="G133" s="3" t="s">
        <v>427</v>
      </c>
      <c r="H133"/>
    </row>
    <row r="134" spans="1:8" x14ac:dyDescent="0.25">
      <c r="A134" s="1" t="s">
        <v>412</v>
      </c>
      <c r="B134" s="1">
        <v>111200097</v>
      </c>
      <c r="C134" s="1" t="s">
        <v>534</v>
      </c>
      <c r="D134" s="1" t="s">
        <v>535</v>
      </c>
      <c r="E134" s="1" t="s">
        <v>412</v>
      </c>
      <c r="F134" s="1" t="s">
        <v>12</v>
      </c>
      <c r="G134" s="3" t="s">
        <v>536</v>
      </c>
      <c r="H134"/>
    </row>
    <row r="135" spans="1:8" x14ac:dyDescent="0.25">
      <c r="A135" s="1" t="s">
        <v>412</v>
      </c>
      <c r="B135" s="1" t="s">
        <v>438</v>
      </c>
      <c r="C135" s="1" t="s">
        <v>439</v>
      </c>
      <c r="D135" s="1" t="s">
        <v>440</v>
      </c>
      <c r="E135" s="1" t="s">
        <v>441</v>
      </c>
      <c r="F135" s="1" t="s">
        <v>12</v>
      </c>
      <c r="G135" s="3" t="s">
        <v>442</v>
      </c>
      <c r="H135"/>
    </row>
    <row r="136" spans="1:8" x14ac:dyDescent="0.25">
      <c r="A136" s="1" t="s">
        <v>412</v>
      </c>
      <c r="B136" s="1" t="s">
        <v>448</v>
      </c>
      <c r="C136" s="1" t="s">
        <v>449</v>
      </c>
      <c r="D136" s="1" t="s">
        <v>450</v>
      </c>
      <c r="E136" s="1" t="s">
        <v>441</v>
      </c>
      <c r="F136" s="1" t="s">
        <v>12</v>
      </c>
      <c r="G136" s="3" t="s">
        <v>451</v>
      </c>
      <c r="H136"/>
    </row>
    <row r="137" spans="1:8" x14ac:dyDescent="0.25">
      <c r="A137" s="1" t="s">
        <v>412</v>
      </c>
      <c r="B137" s="1" t="s">
        <v>460</v>
      </c>
      <c r="C137" s="1" t="s">
        <v>461</v>
      </c>
      <c r="D137" s="1" t="s">
        <v>462</v>
      </c>
      <c r="E137" s="1" t="s">
        <v>463</v>
      </c>
      <c r="F137" s="1" t="s">
        <v>12</v>
      </c>
      <c r="G137" s="3" t="s">
        <v>464</v>
      </c>
      <c r="H137"/>
    </row>
    <row r="138" spans="1:8" x14ac:dyDescent="0.25">
      <c r="A138" s="1" t="s">
        <v>412</v>
      </c>
      <c r="B138" s="1" t="s">
        <v>485</v>
      </c>
      <c r="C138" s="1" t="s">
        <v>486</v>
      </c>
      <c r="D138" s="1" t="s">
        <v>487</v>
      </c>
      <c r="E138" s="1" t="s">
        <v>463</v>
      </c>
      <c r="F138" s="1" t="s">
        <v>12</v>
      </c>
      <c r="G138" s="3" t="s">
        <v>464</v>
      </c>
      <c r="H138"/>
    </row>
    <row r="139" spans="1:8" x14ac:dyDescent="0.25">
      <c r="A139" s="1" t="s">
        <v>412</v>
      </c>
      <c r="B139" s="1" t="s">
        <v>518</v>
      </c>
      <c r="C139" s="1" t="s">
        <v>519</v>
      </c>
      <c r="D139" s="1" t="s">
        <v>520</v>
      </c>
      <c r="E139" s="1" t="s">
        <v>441</v>
      </c>
      <c r="F139" s="1" t="s">
        <v>12</v>
      </c>
      <c r="G139" s="3" t="s">
        <v>442</v>
      </c>
      <c r="H139"/>
    </row>
    <row r="140" spans="1:8" x14ac:dyDescent="0.25">
      <c r="A140" s="1" t="s">
        <v>412</v>
      </c>
      <c r="B140" s="1" t="s">
        <v>521</v>
      </c>
      <c r="C140" s="1" t="s">
        <v>522</v>
      </c>
      <c r="D140" s="1" t="s">
        <v>523</v>
      </c>
      <c r="E140" s="1" t="s">
        <v>441</v>
      </c>
      <c r="F140" s="1" t="s">
        <v>12</v>
      </c>
      <c r="G140" s="3" t="s">
        <v>451</v>
      </c>
      <c r="H140"/>
    </row>
    <row r="141" spans="1:8" x14ac:dyDescent="0.25">
      <c r="A141" s="1" t="s">
        <v>537</v>
      </c>
      <c r="B141" s="1" t="s">
        <v>538</v>
      </c>
      <c r="C141" s="1" t="s">
        <v>539</v>
      </c>
      <c r="D141" s="1" t="s">
        <v>540</v>
      </c>
      <c r="E141" s="1" t="s">
        <v>541</v>
      </c>
      <c r="F141" s="1" t="s">
        <v>12</v>
      </c>
      <c r="G141" s="3" t="s">
        <v>542</v>
      </c>
      <c r="H141"/>
    </row>
    <row r="142" spans="1:8" x14ac:dyDescent="0.25">
      <c r="A142" s="1" t="s">
        <v>537</v>
      </c>
      <c r="B142" s="1" t="s">
        <v>543</v>
      </c>
      <c r="C142" s="1" t="s">
        <v>544</v>
      </c>
      <c r="D142" s="1" t="s">
        <v>545</v>
      </c>
      <c r="E142" s="1" t="s">
        <v>537</v>
      </c>
      <c r="F142" s="1" t="s">
        <v>12</v>
      </c>
      <c r="G142" s="3" t="s">
        <v>546</v>
      </c>
      <c r="H142"/>
    </row>
    <row r="143" spans="1:8" x14ac:dyDescent="0.25">
      <c r="A143" s="1" t="s">
        <v>537</v>
      </c>
      <c r="B143" s="1" t="s">
        <v>547</v>
      </c>
      <c r="C143" s="1" t="s">
        <v>548</v>
      </c>
      <c r="D143" s="1" t="s">
        <v>549</v>
      </c>
      <c r="E143" s="1" t="s">
        <v>550</v>
      </c>
      <c r="F143" s="1" t="s">
        <v>12</v>
      </c>
      <c r="G143" s="3" t="s">
        <v>551</v>
      </c>
      <c r="H143"/>
    </row>
    <row r="144" spans="1:8" x14ac:dyDescent="0.25">
      <c r="A144" s="1" t="s">
        <v>537</v>
      </c>
      <c r="B144" s="1" t="s">
        <v>552</v>
      </c>
      <c r="C144" s="1" t="s">
        <v>553</v>
      </c>
      <c r="D144" s="1" t="s">
        <v>554</v>
      </c>
      <c r="E144" s="1" t="s">
        <v>555</v>
      </c>
      <c r="F144" s="1" t="s">
        <v>12</v>
      </c>
      <c r="G144" s="3" t="s">
        <v>556</v>
      </c>
      <c r="H144"/>
    </row>
    <row r="145" spans="1:8" x14ac:dyDescent="0.25">
      <c r="A145" s="1" t="s">
        <v>557</v>
      </c>
      <c r="B145" s="1" t="s">
        <v>558</v>
      </c>
      <c r="C145" s="1" t="s">
        <v>559</v>
      </c>
      <c r="D145" s="1" t="s">
        <v>560</v>
      </c>
      <c r="E145" s="1" t="s">
        <v>561</v>
      </c>
      <c r="F145" s="1" t="s">
        <v>12</v>
      </c>
      <c r="G145" s="3" t="s">
        <v>562</v>
      </c>
      <c r="H145"/>
    </row>
    <row r="146" spans="1:8" x14ac:dyDescent="0.25">
      <c r="A146" s="1" t="s">
        <v>557</v>
      </c>
      <c r="B146" s="1" t="s">
        <v>563</v>
      </c>
      <c r="C146" s="1" t="s">
        <v>564</v>
      </c>
      <c r="D146" s="1" t="s">
        <v>565</v>
      </c>
      <c r="E146" s="1" t="s">
        <v>566</v>
      </c>
      <c r="F146" s="1" t="s">
        <v>12</v>
      </c>
      <c r="G146" s="3" t="s">
        <v>567</v>
      </c>
      <c r="H146"/>
    </row>
    <row r="147" spans="1:8" x14ac:dyDescent="0.25">
      <c r="A147" s="1" t="s">
        <v>557</v>
      </c>
      <c r="B147" s="1" t="s">
        <v>568</v>
      </c>
      <c r="C147" s="1" t="s">
        <v>569</v>
      </c>
      <c r="D147" s="1" t="s">
        <v>570</v>
      </c>
      <c r="E147" s="1" t="s">
        <v>571</v>
      </c>
      <c r="F147" s="1" t="s">
        <v>12</v>
      </c>
      <c r="G147" s="3" t="s">
        <v>572</v>
      </c>
      <c r="H147"/>
    </row>
    <row r="148" spans="1:8" x14ac:dyDescent="0.25">
      <c r="A148" s="1" t="s">
        <v>557</v>
      </c>
      <c r="B148" s="1" t="s">
        <v>573</v>
      </c>
      <c r="C148" s="1" t="s">
        <v>574</v>
      </c>
      <c r="D148" s="1" t="s">
        <v>575</v>
      </c>
      <c r="E148" s="1" t="s">
        <v>561</v>
      </c>
      <c r="F148" s="1" t="s">
        <v>12</v>
      </c>
      <c r="G148" s="3" t="s">
        <v>562</v>
      </c>
      <c r="H148"/>
    </row>
    <row r="149" spans="1:8" x14ac:dyDescent="0.25">
      <c r="A149" s="1" t="s">
        <v>557</v>
      </c>
      <c r="B149" s="1" t="s">
        <v>576</v>
      </c>
      <c r="C149" s="1" t="s">
        <v>577</v>
      </c>
      <c r="D149" s="1" t="s">
        <v>578</v>
      </c>
      <c r="E149" s="1" t="s">
        <v>561</v>
      </c>
      <c r="F149" s="1" t="s">
        <v>12</v>
      </c>
      <c r="G149" s="3" t="s">
        <v>562</v>
      </c>
      <c r="H149"/>
    </row>
    <row r="150" spans="1:8" x14ac:dyDescent="0.25">
      <c r="A150" s="1" t="s">
        <v>557</v>
      </c>
      <c r="B150" s="1" t="s">
        <v>579</v>
      </c>
      <c r="C150" s="1" t="s">
        <v>580</v>
      </c>
      <c r="D150" s="1" t="s">
        <v>581</v>
      </c>
      <c r="E150" s="1" t="s">
        <v>571</v>
      </c>
      <c r="F150" s="1" t="s">
        <v>12</v>
      </c>
      <c r="G150" s="3" t="s">
        <v>572</v>
      </c>
      <c r="H150"/>
    </row>
    <row r="151" spans="1:8" x14ac:dyDescent="0.25">
      <c r="A151" s="1" t="s">
        <v>557</v>
      </c>
      <c r="B151" s="1" t="s">
        <v>582</v>
      </c>
      <c r="C151" s="1" t="s">
        <v>583</v>
      </c>
      <c r="D151" s="1" t="s">
        <v>584</v>
      </c>
      <c r="E151" s="1" t="s">
        <v>571</v>
      </c>
      <c r="F151" s="1" t="s">
        <v>12</v>
      </c>
      <c r="G151" s="3" t="s">
        <v>572</v>
      </c>
      <c r="H151"/>
    </row>
    <row r="152" spans="1:8" x14ac:dyDescent="0.25">
      <c r="A152" s="1" t="s">
        <v>557</v>
      </c>
      <c r="B152" s="1" t="s">
        <v>585</v>
      </c>
      <c r="C152" s="1" t="s">
        <v>586</v>
      </c>
      <c r="D152" s="1" t="s">
        <v>587</v>
      </c>
      <c r="E152" s="1" t="s">
        <v>571</v>
      </c>
      <c r="F152" s="1" t="s">
        <v>12</v>
      </c>
      <c r="G152" s="3" t="s">
        <v>572</v>
      </c>
      <c r="H152"/>
    </row>
    <row r="153" spans="1:8" x14ac:dyDescent="0.25">
      <c r="A153" s="1" t="s">
        <v>557</v>
      </c>
      <c r="B153" s="1" t="s">
        <v>588</v>
      </c>
      <c r="C153" s="1" t="s">
        <v>589</v>
      </c>
      <c r="D153" s="1" t="s">
        <v>590</v>
      </c>
      <c r="E153" s="1" t="s">
        <v>561</v>
      </c>
      <c r="F153" s="1" t="s">
        <v>12</v>
      </c>
      <c r="G153" s="3" t="s">
        <v>562</v>
      </c>
      <c r="H153"/>
    </row>
    <row r="154" spans="1:8" s="9" customFormat="1" x14ac:dyDescent="0.25">
      <c r="A154" s="27" t="s">
        <v>591</v>
      </c>
      <c r="B154" s="27" t="s">
        <v>2122</v>
      </c>
      <c r="C154" s="27" t="s">
        <v>2123</v>
      </c>
      <c r="D154" s="27" t="s">
        <v>2124</v>
      </c>
      <c r="E154" s="27" t="s">
        <v>595</v>
      </c>
      <c r="F154" s="1" t="s">
        <v>12</v>
      </c>
      <c r="G154" s="28">
        <v>7018</v>
      </c>
    </row>
    <row r="155" spans="1:8" x14ac:dyDescent="0.25">
      <c r="A155" s="1" t="s">
        <v>591</v>
      </c>
      <c r="B155" s="1" t="s">
        <v>729</v>
      </c>
      <c r="C155" s="1" t="s">
        <v>730</v>
      </c>
      <c r="D155" s="1" t="s">
        <v>731</v>
      </c>
      <c r="E155" s="1" t="s">
        <v>599</v>
      </c>
      <c r="F155" s="1" t="s">
        <v>12</v>
      </c>
      <c r="G155" s="3" t="s">
        <v>732</v>
      </c>
      <c r="H155"/>
    </row>
    <row r="156" spans="1:8" x14ac:dyDescent="0.25">
      <c r="A156" s="1" t="s">
        <v>591</v>
      </c>
      <c r="B156" s="1" t="s">
        <v>629</v>
      </c>
      <c r="C156" s="1" t="s">
        <v>630</v>
      </c>
      <c r="D156" s="1" t="s">
        <v>631</v>
      </c>
      <c r="E156" s="1" t="s">
        <v>632</v>
      </c>
      <c r="F156" s="1" t="s">
        <v>12</v>
      </c>
      <c r="G156" s="3" t="s">
        <v>633</v>
      </c>
      <c r="H156"/>
    </row>
    <row r="157" spans="1:8" x14ac:dyDescent="0.25">
      <c r="A157" s="1" t="s">
        <v>591</v>
      </c>
      <c r="B157" s="1" t="s">
        <v>638</v>
      </c>
      <c r="C157" s="1" t="s">
        <v>639</v>
      </c>
      <c r="D157" s="1" t="s">
        <v>640</v>
      </c>
      <c r="E157" s="1" t="s">
        <v>632</v>
      </c>
      <c r="F157" s="1" t="s">
        <v>12</v>
      </c>
      <c r="G157" s="3" t="s">
        <v>633</v>
      </c>
      <c r="H157"/>
    </row>
    <row r="158" spans="1:8" x14ac:dyDescent="0.25">
      <c r="A158" s="1" t="s">
        <v>591</v>
      </c>
      <c r="B158" s="1" t="s">
        <v>647</v>
      </c>
      <c r="C158" s="1" t="s">
        <v>648</v>
      </c>
      <c r="D158" s="1" t="s">
        <v>649</v>
      </c>
      <c r="E158" s="1" t="s">
        <v>632</v>
      </c>
      <c r="F158" s="1" t="s">
        <v>12</v>
      </c>
      <c r="G158" s="3" t="s">
        <v>633</v>
      </c>
      <c r="H158"/>
    </row>
    <row r="159" spans="1:8" x14ac:dyDescent="0.25">
      <c r="A159" s="1" t="s">
        <v>591</v>
      </c>
      <c r="B159" s="1" t="s">
        <v>650</v>
      </c>
      <c r="C159" s="1" t="s">
        <v>651</v>
      </c>
      <c r="D159" s="1" t="s">
        <v>652</v>
      </c>
      <c r="E159" s="1" t="s">
        <v>653</v>
      </c>
      <c r="F159" s="1" t="s">
        <v>12</v>
      </c>
      <c r="G159" s="3" t="s">
        <v>654</v>
      </c>
      <c r="H159"/>
    </row>
    <row r="160" spans="1:8" x14ac:dyDescent="0.25">
      <c r="A160" s="1" t="s">
        <v>591</v>
      </c>
      <c r="B160" s="1" t="s">
        <v>678</v>
      </c>
      <c r="C160" s="1" t="s">
        <v>679</v>
      </c>
      <c r="D160" s="1" t="s">
        <v>680</v>
      </c>
      <c r="E160" s="1" t="s">
        <v>632</v>
      </c>
      <c r="F160" s="1" t="s">
        <v>12</v>
      </c>
      <c r="G160" s="3" t="s">
        <v>633</v>
      </c>
      <c r="H160"/>
    </row>
    <row r="161" spans="1:8" x14ac:dyDescent="0.25">
      <c r="A161" s="1" t="s">
        <v>591</v>
      </c>
      <c r="B161" s="1" t="s">
        <v>699</v>
      </c>
      <c r="C161" s="1" t="s">
        <v>700</v>
      </c>
      <c r="D161" s="1" t="s">
        <v>701</v>
      </c>
      <c r="E161" s="1" t="s">
        <v>599</v>
      </c>
      <c r="F161" s="1" t="s">
        <v>12</v>
      </c>
      <c r="G161" s="3" t="s">
        <v>702</v>
      </c>
      <c r="H161"/>
    </row>
    <row r="162" spans="1:8" x14ac:dyDescent="0.25">
      <c r="A162" s="1" t="s">
        <v>591</v>
      </c>
      <c r="B162" s="1" t="s">
        <v>703</v>
      </c>
      <c r="C162" s="1" t="s">
        <v>704</v>
      </c>
      <c r="D162" s="1" t="s">
        <v>705</v>
      </c>
      <c r="E162" s="1" t="s">
        <v>599</v>
      </c>
      <c r="F162" s="1" t="s">
        <v>12</v>
      </c>
      <c r="G162" s="3" t="s">
        <v>706</v>
      </c>
      <c r="H162"/>
    </row>
    <row r="163" spans="1:8" x14ac:dyDescent="0.25">
      <c r="A163" s="1" t="s">
        <v>591</v>
      </c>
      <c r="B163" s="1" t="s">
        <v>710</v>
      </c>
      <c r="C163" s="1" t="s">
        <v>711</v>
      </c>
      <c r="D163" s="1" t="s">
        <v>712</v>
      </c>
      <c r="E163" s="1" t="s">
        <v>632</v>
      </c>
      <c r="F163" s="14" t="s">
        <v>12</v>
      </c>
      <c r="G163" s="3" t="s">
        <v>633</v>
      </c>
      <c r="H163"/>
    </row>
    <row r="164" spans="1:8" x14ac:dyDescent="0.25">
      <c r="A164" s="1" t="s">
        <v>591</v>
      </c>
      <c r="B164" s="1" t="s">
        <v>713</v>
      </c>
      <c r="C164" s="1" t="s">
        <v>714</v>
      </c>
      <c r="D164" s="1" t="s">
        <v>715</v>
      </c>
      <c r="E164" s="1" t="s">
        <v>632</v>
      </c>
      <c r="F164" s="1" t="s">
        <v>12</v>
      </c>
      <c r="G164" s="3" t="s">
        <v>633</v>
      </c>
      <c r="H164"/>
    </row>
    <row r="165" spans="1:8" x14ac:dyDescent="0.25">
      <c r="A165" s="1" t="s">
        <v>591</v>
      </c>
      <c r="B165" s="1" t="s">
        <v>760</v>
      </c>
      <c r="C165" s="1" t="s">
        <v>761</v>
      </c>
      <c r="D165" s="1" t="s">
        <v>762</v>
      </c>
      <c r="E165" s="1" t="s">
        <v>599</v>
      </c>
      <c r="F165" s="1" t="s">
        <v>12</v>
      </c>
      <c r="G165" s="3" t="s">
        <v>706</v>
      </c>
      <c r="H165"/>
    </row>
    <row r="166" spans="1:8" x14ac:dyDescent="0.25">
      <c r="A166" s="1" t="s">
        <v>591</v>
      </c>
      <c r="B166" s="1" t="s">
        <v>763</v>
      </c>
      <c r="C166" s="1" t="s">
        <v>275</v>
      </c>
      <c r="D166" s="1" t="s">
        <v>764</v>
      </c>
      <c r="E166" s="1" t="s">
        <v>653</v>
      </c>
      <c r="F166" s="1" t="s">
        <v>12</v>
      </c>
      <c r="G166" s="3" t="s">
        <v>654</v>
      </c>
      <c r="H166"/>
    </row>
    <row r="167" spans="1:8" x14ac:dyDescent="0.25">
      <c r="A167" s="1" t="s">
        <v>591</v>
      </c>
      <c r="B167" s="1" t="s">
        <v>783</v>
      </c>
      <c r="C167" s="1" t="s">
        <v>784</v>
      </c>
      <c r="D167" s="1" t="s">
        <v>785</v>
      </c>
      <c r="E167" s="1" t="s">
        <v>653</v>
      </c>
      <c r="F167" s="1" t="s">
        <v>12</v>
      </c>
      <c r="G167" s="3" t="s">
        <v>654</v>
      </c>
      <c r="H167"/>
    </row>
    <row r="168" spans="1:8" x14ac:dyDescent="0.25">
      <c r="A168" s="1" t="s">
        <v>591</v>
      </c>
      <c r="B168" s="1" t="s">
        <v>608</v>
      </c>
      <c r="C168" s="1" t="s">
        <v>609</v>
      </c>
      <c r="D168" s="1" t="s">
        <v>610</v>
      </c>
      <c r="E168" s="1" t="s">
        <v>611</v>
      </c>
      <c r="F168" s="1" t="s">
        <v>12</v>
      </c>
      <c r="G168" s="3" t="s">
        <v>612</v>
      </c>
      <c r="H168"/>
    </row>
    <row r="169" spans="1:8" x14ac:dyDescent="0.25">
      <c r="A169" s="1" t="s">
        <v>591</v>
      </c>
      <c r="B169" s="1" t="s">
        <v>613</v>
      </c>
      <c r="C169" s="1" t="s">
        <v>614</v>
      </c>
      <c r="D169" s="1" t="s">
        <v>615</v>
      </c>
      <c r="E169" s="1" t="s">
        <v>611</v>
      </c>
      <c r="F169" s="1" t="s">
        <v>12</v>
      </c>
      <c r="G169" s="3" t="s">
        <v>612</v>
      </c>
      <c r="H169"/>
    </row>
    <row r="170" spans="1:8" x14ac:dyDescent="0.25">
      <c r="A170" s="1" t="s">
        <v>591</v>
      </c>
      <c r="B170" s="1" t="s">
        <v>616</v>
      </c>
      <c r="C170" s="1" t="s">
        <v>617</v>
      </c>
      <c r="D170" s="1" t="s">
        <v>618</v>
      </c>
      <c r="E170" s="1" t="s">
        <v>611</v>
      </c>
      <c r="F170" s="1" t="s">
        <v>12</v>
      </c>
      <c r="G170" s="3" t="s">
        <v>612</v>
      </c>
      <c r="H170"/>
    </row>
    <row r="171" spans="1:8" x14ac:dyDescent="0.25">
      <c r="A171" s="1" t="s">
        <v>591</v>
      </c>
      <c r="B171" s="1" t="s">
        <v>644</v>
      </c>
      <c r="C171" s="1" t="s">
        <v>645</v>
      </c>
      <c r="D171" s="1" t="s">
        <v>646</v>
      </c>
      <c r="E171" s="1" t="s">
        <v>611</v>
      </c>
      <c r="F171" s="1" t="s">
        <v>12</v>
      </c>
      <c r="G171" s="3" t="s">
        <v>612</v>
      </c>
      <c r="H171"/>
    </row>
    <row r="172" spans="1:8" x14ac:dyDescent="0.25">
      <c r="A172" s="1" t="s">
        <v>591</v>
      </c>
      <c r="B172" s="1">
        <v>190300150</v>
      </c>
      <c r="C172" s="1" t="s">
        <v>668</v>
      </c>
      <c r="D172" s="1" t="s">
        <v>669</v>
      </c>
      <c r="E172" s="1" t="s">
        <v>670</v>
      </c>
      <c r="F172" s="1" t="s">
        <v>12</v>
      </c>
      <c r="G172" s="3" t="s">
        <v>671</v>
      </c>
      <c r="H172"/>
    </row>
    <row r="173" spans="1:8" x14ac:dyDescent="0.25">
      <c r="A173" s="1" t="s">
        <v>591</v>
      </c>
      <c r="B173" s="1" t="s">
        <v>672</v>
      </c>
      <c r="C173" s="1" t="s">
        <v>673</v>
      </c>
      <c r="D173" s="1" t="s">
        <v>674</v>
      </c>
      <c r="E173" s="1" t="s">
        <v>611</v>
      </c>
      <c r="F173" s="1" t="s">
        <v>12</v>
      </c>
      <c r="G173" s="3" t="s">
        <v>612</v>
      </c>
      <c r="H173"/>
    </row>
    <row r="174" spans="1:8" x14ac:dyDescent="0.25">
      <c r="A174" s="1" t="s">
        <v>591</v>
      </c>
      <c r="B174" s="1" t="s">
        <v>675</v>
      </c>
      <c r="C174" s="1" t="s">
        <v>676</v>
      </c>
      <c r="D174" s="1" t="s">
        <v>677</v>
      </c>
      <c r="E174" s="1" t="s">
        <v>611</v>
      </c>
      <c r="F174" s="1" t="s">
        <v>12</v>
      </c>
      <c r="G174" s="3" t="s">
        <v>612</v>
      </c>
      <c r="H174"/>
    </row>
    <row r="175" spans="1:8" x14ac:dyDescent="0.25">
      <c r="A175" s="7" t="s">
        <v>591</v>
      </c>
      <c r="B175" s="7" t="s">
        <v>681</v>
      </c>
      <c r="C175" s="7" t="s">
        <v>682</v>
      </c>
      <c r="D175" s="7" t="s">
        <v>683</v>
      </c>
      <c r="E175" s="7" t="s">
        <v>684</v>
      </c>
      <c r="F175" s="7" t="s">
        <v>12</v>
      </c>
      <c r="G175" s="19" t="s">
        <v>671</v>
      </c>
      <c r="H175"/>
    </row>
    <row r="176" spans="1:8" x14ac:dyDescent="0.25">
      <c r="A176" s="1" t="s">
        <v>591</v>
      </c>
      <c r="B176" s="1" t="s">
        <v>689</v>
      </c>
      <c r="C176" s="1" t="s">
        <v>690</v>
      </c>
      <c r="D176" s="1" t="s">
        <v>691</v>
      </c>
      <c r="E176" s="1" t="s">
        <v>611</v>
      </c>
      <c r="F176" s="1" t="s">
        <v>12</v>
      </c>
      <c r="G176" s="3" t="s">
        <v>612</v>
      </c>
      <c r="H176"/>
    </row>
    <row r="177" spans="1:8" x14ac:dyDescent="0.25">
      <c r="A177" s="1" t="s">
        <v>591</v>
      </c>
      <c r="B177" s="1" t="s">
        <v>692</v>
      </c>
      <c r="C177" s="1" t="s">
        <v>690</v>
      </c>
      <c r="D177" s="1" t="s">
        <v>693</v>
      </c>
      <c r="E177" s="1" t="s">
        <v>611</v>
      </c>
      <c r="F177" s="1" t="s">
        <v>12</v>
      </c>
      <c r="G177" s="3" t="s">
        <v>612</v>
      </c>
      <c r="H177"/>
    </row>
    <row r="178" spans="1:8" x14ac:dyDescent="0.25">
      <c r="A178" s="1" t="s">
        <v>591</v>
      </c>
      <c r="B178" s="1" t="s">
        <v>719</v>
      </c>
      <c r="C178" s="1" t="s">
        <v>720</v>
      </c>
      <c r="D178" s="1" t="s">
        <v>721</v>
      </c>
      <c r="E178" s="1" t="s">
        <v>611</v>
      </c>
      <c r="F178" s="1" t="s">
        <v>12</v>
      </c>
      <c r="G178" s="3" t="s">
        <v>612</v>
      </c>
      <c r="H178"/>
    </row>
    <row r="179" spans="1:8" x14ac:dyDescent="0.25">
      <c r="A179" s="1" t="s">
        <v>591</v>
      </c>
      <c r="B179" s="1" t="s">
        <v>780</v>
      </c>
      <c r="C179" s="1" t="s">
        <v>781</v>
      </c>
      <c r="D179" s="1" t="s">
        <v>782</v>
      </c>
      <c r="E179" s="1" t="s">
        <v>611</v>
      </c>
      <c r="F179" s="1" t="s">
        <v>12</v>
      </c>
      <c r="G179" s="3" t="s">
        <v>612</v>
      </c>
      <c r="H179"/>
    </row>
    <row r="180" spans="1:8" x14ac:dyDescent="0.25">
      <c r="A180" s="1" t="s">
        <v>591</v>
      </c>
      <c r="B180" s="1" t="s">
        <v>592</v>
      </c>
      <c r="C180" s="1" t="s">
        <v>593</v>
      </c>
      <c r="D180" s="1" t="s">
        <v>594</v>
      </c>
      <c r="E180" s="1" t="s">
        <v>595</v>
      </c>
      <c r="F180" s="1" t="s">
        <v>12</v>
      </c>
      <c r="G180" s="3" t="s">
        <v>596</v>
      </c>
      <c r="H180"/>
    </row>
    <row r="181" spans="1:8" x14ac:dyDescent="0.25">
      <c r="A181" s="1" t="s">
        <v>591</v>
      </c>
      <c r="B181" s="1">
        <v>110600125</v>
      </c>
      <c r="C181" s="1" t="s">
        <v>605</v>
      </c>
      <c r="D181" s="1" t="s">
        <v>606</v>
      </c>
      <c r="E181" s="1" t="s">
        <v>595</v>
      </c>
      <c r="F181" s="1" t="s">
        <v>12</v>
      </c>
      <c r="G181" s="3" t="s">
        <v>607</v>
      </c>
      <c r="H181"/>
    </row>
    <row r="182" spans="1:8" x14ac:dyDescent="0.25">
      <c r="A182" s="1" t="s">
        <v>591</v>
      </c>
      <c r="B182" s="1" t="s">
        <v>619</v>
      </c>
      <c r="C182" s="1" t="s">
        <v>620</v>
      </c>
      <c r="D182" s="1" t="s">
        <v>621</v>
      </c>
      <c r="E182" s="1" t="s">
        <v>595</v>
      </c>
      <c r="F182" s="1" t="s">
        <v>12</v>
      </c>
      <c r="G182" s="3" t="s">
        <v>607</v>
      </c>
      <c r="H182"/>
    </row>
    <row r="183" spans="1:8" x14ac:dyDescent="0.25">
      <c r="A183" s="1" t="s">
        <v>591</v>
      </c>
      <c r="B183" s="1" t="s">
        <v>622</v>
      </c>
      <c r="C183" s="1" t="s">
        <v>623</v>
      </c>
      <c r="D183" s="1" t="s">
        <v>624</v>
      </c>
      <c r="E183" s="1" t="s">
        <v>595</v>
      </c>
      <c r="F183" s="1" t="s">
        <v>12</v>
      </c>
      <c r="G183" s="3" t="s">
        <v>607</v>
      </c>
      <c r="H183"/>
    </row>
    <row r="184" spans="1:8" x14ac:dyDescent="0.25">
      <c r="A184" s="1" t="s">
        <v>591</v>
      </c>
      <c r="B184" s="1" t="s">
        <v>663</v>
      </c>
      <c r="C184" s="1" t="s">
        <v>664</v>
      </c>
      <c r="D184" s="1" t="s">
        <v>665</v>
      </c>
      <c r="E184" s="1" t="s">
        <v>666</v>
      </c>
      <c r="F184" s="1" t="s">
        <v>12</v>
      </c>
      <c r="G184" s="3" t="s">
        <v>667</v>
      </c>
      <c r="H184"/>
    </row>
    <row r="185" spans="1:8" x14ac:dyDescent="0.25">
      <c r="A185" s="1" t="s">
        <v>591</v>
      </c>
      <c r="B185" s="1" t="s">
        <v>754</v>
      </c>
      <c r="C185" s="1" t="s">
        <v>262</v>
      </c>
      <c r="D185" s="1" t="s">
        <v>755</v>
      </c>
      <c r="E185" s="1" t="s">
        <v>666</v>
      </c>
      <c r="F185" s="1" t="s">
        <v>12</v>
      </c>
      <c r="G185" s="3" t="s">
        <v>756</v>
      </c>
      <c r="H185"/>
    </row>
    <row r="186" spans="1:8" x14ac:dyDescent="0.25">
      <c r="A186" s="1" t="s">
        <v>591</v>
      </c>
      <c r="B186" s="1" t="s">
        <v>769</v>
      </c>
      <c r="C186" s="1" t="s">
        <v>770</v>
      </c>
      <c r="D186" s="1" t="s">
        <v>771</v>
      </c>
      <c r="E186" s="1" t="s">
        <v>595</v>
      </c>
      <c r="F186" s="1" t="s">
        <v>12</v>
      </c>
      <c r="G186" s="3" t="s">
        <v>607</v>
      </c>
      <c r="H186"/>
    </row>
    <row r="187" spans="1:8" x14ac:dyDescent="0.25">
      <c r="A187" s="1" t="s">
        <v>591</v>
      </c>
      <c r="B187" s="1" t="s">
        <v>775</v>
      </c>
      <c r="C187" s="1" t="s">
        <v>776</v>
      </c>
      <c r="D187" s="1" t="s">
        <v>777</v>
      </c>
      <c r="E187" s="1" t="s">
        <v>778</v>
      </c>
      <c r="F187" s="1" t="s">
        <v>12</v>
      </c>
      <c r="G187" s="3" t="s">
        <v>779</v>
      </c>
      <c r="H187"/>
    </row>
    <row r="188" spans="1:8" x14ac:dyDescent="0.25">
      <c r="A188" s="1" t="s">
        <v>591</v>
      </c>
      <c r="B188" s="1">
        <v>160300237</v>
      </c>
      <c r="C188" s="1" t="s">
        <v>597</v>
      </c>
      <c r="D188" s="1" t="s">
        <v>598</v>
      </c>
      <c r="E188" s="1" t="s">
        <v>599</v>
      </c>
      <c r="F188" s="1" t="s">
        <v>12</v>
      </c>
      <c r="G188" s="17" t="s">
        <v>600</v>
      </c>
      <c r="H188"/>
    </row>
    <row r="189" spans="1:8" x14ac:dyDescent="0.25">
      <c r="A189" s="1" t="s">
        <v>591</v>
      </c>
      <c r="B189" s="1" t="s">
        <v>601</v>
      </c>
      <c r="C189" s="1" t="s">
        <v>602</v>
      </c>
      <c r="D189" s="1" t="s">
        <v>603</v>
      </c>
      <c r="E189" s="1" t="s">
        <v>599</v>
      </c>
      <c r="F189" s="1" t="s">
        <v>12</v>
      </c>
      <c r="G189" s="3" t="s">
        <v>604</v>
      </c>
      <c r="H189"/>
    </row>
    <row r="190" spans="1:8" x14ac:dyDescent="0.25">
      <c r="A190" s="1" t="s">
        <v>591</v>
      </c>
      <c r="B190" s="1" t="s">
        <v>634</v>
      </c>
      <c r="C190" s="1" t="s">
        <v>635</v>
      </c>
      <c r="D190" s="1" t="s">
        <v>636</v>
      </c>
      <c r="E190" s="1" t="s">
        <v>599</v>
      </c>
      <c r="F190" s="1" t="s">
        <v>12</v>
      </c>
      <c r="G190" s="3" t="s">
        <v>637</v>
      </c>
      <c r="H190"/>
    </row>
    <row r="191" spans="1:8" x14ac:dyDescent="0.25">
      <c r="A191" s="1" t="s">
        <v>591</v>
      </c>
      <c r="B191" s="1" t="s">
        <v>707</v>
      </c>
      <c r="C191" s="1" t="s">
        <v>708</v>
      </c>
      <c r="D191" s="1" t="s">
        <v>709</v>
      </c>
      <c r="E191" s="1" t="s">
        <v>599</v>
      </c>
      <c r="F191" s="1" t="s">
        <v>12</v>
      </c>
      <c r="G191" s="3" t="s">
        <v>604</v>
      </c>
      <c r="H191"/>
    </row>
    <row r="192" spans="1:8" x14ac:dyDescent="0.25">
      <c r="A192" s="1" t="s">
        <v>591</v>
      </c>
      <c r="B192" s="1" t="s">
        <v>751</v>
      </c>
      <c r="C192" s="1" t="s">
        <v>752</v>
      </c>
      <c r="D192" s="1" t="s">
        <v>753</v>
      </c>
      <c r="E192" s="1" t="s">
        <v>599</v>
      </c>
      <c r="F192" s="1" t="s">
        <v>12</v>
      </c>
      <c r="G192" s="3" t="s">
        <v>637</v>
      </c>
      <c r="H192"/>
    </row>
    <row r="193" spans="1:8" x14ac:dyDescent="0.25">
      <c r="A193" s="1" t="s">
        <v>591</v>
      </c>
      <c r="B193" s="1" t="s">
        <v>772</v>
      </c>
      <c r="C193" s="1" t="s">
        <v>773</v>
      </c>
      <c r="D193" s="1" t="s">
        <v>774</v>
      </c>
      <c r="E193" s="1" t="s">
        <v>599</v>
      </c>
      <c r="F193" s="1" t="s">
        <v>12</v>
      </c>
      <c r="G193" s="3" t="s">
        <v>600</v>
      </c>
      <c r="H193"/>
    </row>
    <row r="194" spans="1:8" x14ac:dyDescent="0.25">
      <c r="A194" s="1" t="s">
        <v>591</v>
      </c>
      <c r="B194" s="1" t="s">
        <v>788</v>
      </c>
      <c r="C194" s="1" t="s">
        <v>789</v>
      </c>
      <c r="D194" s="1" t="s">
        <v>790</v>
      </c>
      <c r="E194" s="1" t="s">
        <v>599</v>
      </c>
      <c r="F194" s="1" t="s">
        <v>12</v>
      </c>
      <c r="G194" s="3" t="s">
        <v>604</v>
      </c>
      <c r="H194"/>
    </row>
    <row r="195" spans="1:8" x14ac:dyDescent="0.25">
      <c r="A195" s="1" t="s">
        <v>591</v>
      </c>
      <c r="B195" s="1" t="s">
        <v>791</v>
      </c>
      <c r="C195" s="1" t="s">
        <v>792</v>
      </c>
      <c r="D195" s="1" t="s">
        <v>793</v>
      </c>
      <c r="E195" s="1" t="s">
        <v>599</v>
      </c>
      <c r="F195" s="1" t="s">
        <v>12</v>
      </c>
      <c r="G195" s="3" t="s">
        <v>604</v>
      </c>
      <c r="H195"/>
    </row>
    <row r="196" spans="1:8" x14ac:dyDescent="0.25">
      <c r="A196" s="1" t="s">
        <v>591</v>
      </c>
      <c r="B196" s="1">
        <v>170700080</v>
      </c>
      <c r="C196" s="1" t="s">
        <v>694</v>
      </c>
      <c r="D196" s="1" t="s">
        <v>695</v>
      </c>
      <c r="E196" s="1" t="s">
        <v>696</v>
      </c>
      <c r="F196" s="1" t="s">
        <v>697</v>
      </c>
      <c r="G196" s="17" t="s">
        <v>698</v>
      </c>
      <c r="H196"/>
    </row>
    <row r="197" spans="1:8" x14ac:dyDescent="0.25">
      <c r="A197" s="1" t="s">
        <v>591</v>
      </c>
      <c r="B197" s="1">
        <v>170400142</v>
      </c>
      <c r="C197" s="1" t="s">
        <v>722</v>
      </c>
      <c r="D197" s="1" t="s">
        <v>723</v>
      </c>
      <c r="E197" s="1" t="s">
        <v>724</v>
      </c>
      <c r="F197" s="1" t="s">
        <v>12</v>
      </c>
      <c r="G197" s="17" t="s">
        <v>725</v>
      </c>
      <c r="H197"/>
    </row>
    <row r="198" spans="1:8" x14ac:dyDescent="0.25">
      <c r="A198" s="1" t="s">
        <v>591</v>
      </c>
      <c r="B198" s="1" t="s">
        <v>726</v>
      </c>
      <c r="C198" s="1" t="s">
        <v>727</v>
      </c>
      <c r="D198" s="1" t="s">
        <v>728</v>
      </c>
      <c r="E198" s="1" t="s">
        <v>696</v>
      </c>
      <c r="F198" s="1" t="s">
        <v>12</v>
      </c>
      <c r="G198" s="3" t="s">
        <v>698</v>
      </c>
      <c r="H198"/>
    </row>
    <row r="199" spans="1:8" x14ac:dyDescent="0.25">
      <c r="A199" s="1" t="s">
        <v>591</v>
      </c>
      <c r="B199" s="1" t="s">
        <v>757</v>
      </c>
      <c r="C199" s="1" t="s">
        <v>262</v>
      </c>
      <c r="D199" s="1" t="s">
        <v>758</v>
      </c>
      <c r="E199" s="1" t="s">
        <v>759</v>
      </c>
      <c r="F199" s="1" t="s">
        <v>12</v>
      </c>
      <c r="G199" s="3" t="s">
        <v>667</v>
      </c>
      <c r="H199"/>
    </row>
    <row r="200" spans="1:8" x14ac:dyDescent="0.25">
      <c r="A200" s="1" t="s">
        <v>591</v>
      </c>
      <c r="B200" s="1" t="s">
        <v>765</v>
      </c>
      <c r="C200" s="1" t="s">
        <v>275</v>
      </c>
      <c r="D200" s="1" t="s">
        <v>766</v>
      </c>
      <c r="E200" s="1" t="s">
        <v>767</v>
      </c>
      <c r="F200" s="1" t="s">
        <v>12</v>
      </c>
      <c r="G200" s="3" t="s">
        <v>768</v>
      </c>
      <c r="H200"/>
    </row>
    <row r="201" spans="1:8" x14ac:dyDescent="0.25">
      <c r="A201" s="1" t="s">
        <v>591</v>
      </c>
      <c r="B201" s="1" t="s">
        <v>625</v>
      </c>
      <c r="C201" s="1" t="s">
        <v>626</v>
      </c>
      <c r="D201" s="1" t="s">
        <v>627</v>
      </c>
      <c r="E201" s="1" t="s">
        <v>599</v>
      </c>
      <c r="F201" s="1" t="s">
        <v>12</v>
      </c>
      <c r="G201" s="3" t="s">
        <v>628</v>
      </c>
      <c r="H201"/>
    </row>
    <row r="202" spans="1:8" x14ac:dyDescent="0.25">
      <c r="A202" s="1" t="s">
        <v>591</v>
      </c>
      <c r="B202" s="1" t="s">
        <v>641</v>
      </c>
      <c r="C202" s="1" t="s">
        <v>642</v>
      </c>
      <c r="D202" s="1" t="s">
        <v>643</v>
      </c>
      <c r="E202" s="1" t="s">
        <v>599</v>
      </c>
      <c r="F202" s="1" t="s">
        <v>12</v>
      </c>
      <c r="G202" s="3" t="s">
        <v>628</v>
      </c>
      <c r="H202"/>
    </row>
    <row r="203" spans="1:8" x14ac:dyDescent="0.25">
      <c r="A203" s="1" t="s">
        <v>591</v>
      </c>
      <c r="B203" s="1" t="s">
        <v>655</v>
      </c>
      <c r="C203" s="1" t="s">
        <v>656</v>
      </c>
      <c r="D203" s="1" t="s">
        <v>657</v>
      </c>
      <c r="E203" s="1" t="s">
        <v>658</v>
      </c>
      <c r="F203" s="1" t="s">
        <v>12</v>
      </c>
      <c r="G203" s="3" t="s">
        <v>659</v>
      </c>
      <c r="H203"/>
    </row>
    <row r="204" spans="1:8" x14ac:dyDescent="0.25">
      <c r="A204" s="1" t="s">
        <v>591</v>
      </c>
      <c r="B204" s="1" t="s">
        <v>660</v>
      </c>
      <c r="C204" s="1" t="s">
        <v>661</v>
      </c>
      <c r="D204" s="1" t="s">
        <v>662</v>
      </c>
      <c r="E204" s="1" t="s">
        <v>658</v>
      </c>
      <c r="F204" s="1" t="s">
        <v>12</v>
      </c>
      <c r="G204" s="3" t="s">
        <v>659</v>
      </c>
      <c r="H204"/>
    </row>
    <row r="205" spans="1:8" x14ac:dyDescent="0.25">
      <c r="A205" s="1" t="s">
        <v>591</v>
      </c>
      <c r="B205" s="1" t="s">
        <v>685</v>
      </c>
      <c r="C205" s="1" t="s">
        <v>686</v>
      </c>
      <c r="D205" s="1" t="s">
        <v>687</v>
      </c>
      <c r="E205" s="1" t="s">
        <v>599</v>
      </c>
      <c r="F205" s="1" t="s">
        <v>12</v>
      </c>
      <c r="G205" s="3" t="s">
        <v>688</v>
      </c>
      <c r="H205"/>
    </row>
    <row r="206" spans="1:8" x14ac:dyDescent="0.25">
      <c r="A206" s="1" t="s">
        <v>591</v>
      </c>
      <c r="B206" s="1" t="s">
        <v>716</v>
      </c>
      <c r="C206" s="1" t="s">
        <v>717</v>
      </c>
      <c r="D206" s="1" t="s">
        <v>718</v>
      </c>
      <c r="E206" s="1" t="s">
        <v>658</v>
      </c>
      <c r="F206" s="1" t="s">
        <v>12</v>
      </c>
      <c r="G206" s="3" t="s">
        <v>659</v>
      </c>
      <c r="H206"/>
    </row>
    <row r="207" spans="1:8" x14ac:dyDescent="0.25">
      <c r="A207" s="1" t="s">
        <v>591</v>
      </c>
      <c r="B207" s="1" t="s">
        <v>733</v>
      </c>
      <c r="C207" s="1" t="s">
        <v>734</v>
      </c>
      <c r="D207" s="1" t="s">
        <v>735</v>
      </c>
      <c r="E207" s="1" t="s">
        <v>658</v>
      </c>
      <c r="F207" s="1" t="s">
        <v>12</v>
      </c>
      <c r="G207" s="3" t="s">
        <v>659</v>
      </c>
      <c r="H207"/>
    </row>
    <row r="208" spans="1:8" x14ac:dyDescent="0.25">
      <c r="A208" s="1" t="s">
        <v>591</v>
      </c>
      <c r="B208" s="1" t="s">
        <v>736</v>
      </c>
      <c r="C208" s="1" t="s">
        <v>737</v>
      </c>
      <c r="D208" s="1" t="s">
        <v>738</v>
      </c>
      <c r="E208" s="1" t="s">
        <v>658</v>
      </c>
      <c r="F208" s="1" t="s">
        <v>12</v>
      </c>
      <c r="G208" s="3" t="s">
        <v>659</v>
      </c>
      <c r="H208"/>
    </row>
    <row r="209" spans="1:8" x14ac:dyDescent="0.25">
      <c r="A209" s="1" t="s">
        <v>591</v>
      </c>
      <c r="B209" s="1" t="s">
        <v>739</v>
      </c>
      <c r="C209" s="1" t="s">
        <v>740</v>
      </c>
      <c r="D209" s="1" t="s">
        <v>741</v>
      </c>
      <c r="E209" s="1" t="s">
        <v>658</v>
      </c>
      <c r="F209" s="1" t="s">
        <v>12</v>
      </c>
      <c r="G209" s="17" t="s">
        <v>659</v>
      </c>
      <c r="H209"/>
    </row>
    <row r="210" spans="1:8" x14ac:dyDescent="0.25">
      <c r="A210" s="1" t="s">
        <v>591</v>
      </c>
      <c r="B210" s="1" t="s">
        <v>742</v>
      </c>
      <c r="C210" s="1" t="s">
        <v>743</v>
      </c>
      <c r="D210" s="1" t="s">
        <v>744</v>
      </c>
      <c r="E210" s="1" t="s">
        <v>658</v>
      </c>
      <c r="F210" s="1" t="s">
        <v>12</v>
      </c>
      <c r="G210" s="3" t="s">
        <v>659</v>
      </c>
      <c r="H210"/>
    </row>
    <row r="211" spans="1:8" x14ac:dyDescent="0.25">
      <c r="A211" s="1" t="s">
        <v>591</v>
      </c>
      <c r="B211" s="1" t="s">
        <v>745</v>
      </c>
      <c r="C211" s="1" t="s">
        <v>746</v>
      </c>
      <c r="D211" s="1" t="s">
        <v>747</v>
      </c>
      <c r="E211" s="1" t="s">
        <v>658</v>
      </c>
      <c r="F211" s="1" t="s">
        <v>12</v>
      </c>
      <c r="G211" s="3" t="s">
        <v>659</v>
      </c>
      <c r="H211"/>
    </row>
    <row r="212" spans="1:8" x14ac:dyDescent="0.25">
      <c r="A212" s="1" t="s">
        <v>591</v>
      </c>
      <c r="B212" s="1" t="s">
        <v>748</v>
      </c>
      <c r="C212" s="1" t="s">
        <v>749</v>
      </c>
      <c r="D212" s="1" t="s">
        <v>750</v>
      </c>
      <c r="E212" s="1" t="s">
        <v>658</v>
      </c>
      <c r="F212" s="1" t="s">
        <v>12</v>
      </c>
      <c r="G212" s="3" t="s">
        <v>659</v>
      </c>
      <c r="H212"/>
    </row>
    <row r="213" spans="1:8" x14ac:dyDescent="0.25">
      <c r="A213" s="1" t="s">
        <v>591</v>
      </c>
      <c r="B213" s="1">
        <v>190300223</v>
      </c>
      <c r="C213" s="6" t="s">
        <v>786</v>
      </c>
      <c r="D213" s="1" t="s">
        <v>787</v>
      </c>
      <c r="E213" s="1" t="s">
        <v>599</v>
      </c>
      <c r="F213" s="1" t="s">
        <v>12</v>
      </c>
      <c r="G213" s="3" t="s">
        <v>688</v>
      </c>
      <c r="H213"/>
    </row>
    <row r="214" spans="1:8" x14ac:dyDescent="0.25">
      <c r="A214" s="1" t="s">
        <v>794</v>
      </c>
      <c r="B214" s="1" t="s">
        <v>800</v>
      </c>
      <c r="C214" s="1" t="s">
        <v>801</v>
      </c>
      <c r="D214" s="1" t="s">
        <v>802</v>
      </c>
      <c r="E214" s="1" t="s">
        <v>803</v>
      </c>
      <c r="F214" s="1" t="s">
        <v>12</v>
      </c>
      <c r="G214" s="3" t="s">
        <v>804</v>
      </c>
      <c r="H214"/>
    </row>
    <row r="215" spans="1:8" x14ac:dyDescent="0.25">
      <c r="A215" s="1" t="s">
        <v>794</v>
      </c>
      <c r="B215" s="1" t="s">
        <v>805</v>
      </c>
      <c r="C215" s="1" t="s">
        <v>806</v>
      </c>
      <c r="D215" s="1" t="s">
        <v>807</v>
      </c>
      <c r="E215" s="1" t="s">
        <v>808</v>
      </c>
      <c r="F215" s="1" t="s">
        <v>12</v>
      </c>
      <c r="G215" s="3" t="s">
        <v>809</v>
      </c>
      <c r="H215"/>
    </row>
    <row r="216" spans="1:8" x14ac:dyDescent="0.25">
      <c r="A216" s="1" t="s">
        <v>794</v>
      </c>
      <c r="B216" s="1" t="s">
        <v>823</v>
      </c>
      <c r="C216" s="1" t="s">
        <v>824</v>
      </c>
      <c r="D216" s="1" t="s">
        <v>825</v>
      </c>
      <c r="E216" s="1" t="s">
        <v>826</v>
      </c>
      <c r="F216" s="1" t="s">
        <v>12</v>
      </c>
      <c r="G216" s="3" t="s">
        <v>827</v>
      </c>
      <c r="H216"/>
    </row>
    <row r="217" spans="1:8" x14ac:dyDescent="0.25">
      <c r="A217" s="1" t="s">
        <v>794</v>
      </c>
      <c r="B217" s="1" t="s">
        <v>828</v>
      </c>
      <c r="C217" s="1" t="s">
        <v>829</v>
      </c>
      <c r="D217" s="1" t="s">
        <v>830</v>
      </c>
      <c r="E217" s="1" t="s">
        <v>826</v>
      </c>
      <c r="F217" s="1" t="s">
        <v>12</v>
      </c>
      <c r="G217" s="3" t="s">
        <v>827</v>
      </c>
      <c r="H217"/>
    </row>
    <row r="218" spans="1:8" x14ac:dyDescent="0.25">
      <c r="A218" s="1" t="s">
        <v>794</v>
      </c>
      <c r="B218" s="1" t="s">
        <v>831</v>
      </c>
      <c r="C218" s="1" t="s">
        <v>346</v>
      </c>
      <c r="D218" s="1" t="s">
        <v>832</v>
      </c>
      <c r="E218" s="1" t="s">
        <v>833</v>
      </c>
      <c r="F218" s="1" t="s">
        <v>12</v>
      </c>
      <c r="G218" s="3" t="s">
        <v>814</v>
      </c>
      <c r="H218"/>
    </row>
    <row r="219" spans="1:8" x14ac:dyDescent="0.25">
      <c r="A219" s="1" t="s">
        <v>794</v>
      </c>
      <c r="B219" s="1" t="s">
        <v>837</v>
      </c>
      <c r="C219" s="1" t="s">
        <v>838</v>
      </c>
      <c r="D219" s="1" t="s">
        <v>839</v>
      </c>
      <c r="E219" s="1" t="s">
        <v>833</v>
      </c>
      <c r="F219" s="1" t="s">
        <v>12</v>
      </c>
      <c r="G219" s="3" t="s">
        <v>836</v>
      </c>
      <c r="H219"/>
    </row>
    <row r="220" spans="1:8" x14ac:dyDescent="0.25">
      <c r="A220" s="1" t="s">
        <v>794</v>
      </c>
      <c r="B220" s="1" t="s">
        <v>852</v>
      </c>
      <c r="C220" s="1" t="s">
        <v>853</v>
      </c>
      <c r="D220" s="1" t="s">
        <v>854</v>
      </c>
      <c r="E220" s="1" t="s">
        <v>833</v>
      </c>
      <c r="F220" s="1" t="s">
        <v>12</v>
      </c>
      <c r="G220" s="3" t="s">
        <v>836</v>
      </c>
      <c r="H220"/>
    </row>
    <row r="221" spans="1:8" x14ac:dyDescent="0.25">
      <c r="A221" s="1" t="s">
        <v>794</v>
      </c>
      <c r="B221" s="1" t="s">
        <v>855</v>
      </c>
      <c r="C221" s="1" t="s">
        <v>262</v>
      </c>
      <c r="D221" s="1" t="s">
        <v>856</v>
      </c>
      <c r="E221" s="1" t="s">
        <v>826</v>
      </c>
      <c r="F221" s="1" t="s">
        <v>12</v>
      </c>
      <c r="G221" s="3" t="s">
        <v>827</v>
      </c>
      <c r="H221"/>
    </row>
    <row r="222" spans="1:8" x14ac:dyDescent="0.25">
      <c r="A222" s="1" t="s">
        <v>794</v>
      </c>
      <c r="B222" s="1" t="s">
        <v>857</v>
      </c>
      <c r="C222" s="1" t="s">
        <v>858</v>
      </c>
      <c r="D222" s="1" t="s">
        <v>859</v>
      </c>
      <c r="E222" s="1" t="s">
        <v>860</v>
      </c>
      <c r="F222" s="1" t="s">
        <v>12</v>
      </c>
      <c r="G222" s="3" t="s">
        <v>804</v>
      </c>
      <c r="H222"/>
    </row>
    <row r="223" spans="1:8" x14ac:dyDescent="0.25">
      <c r="A223" s="1" t="s">
        <v>794</v>
      </c>
      <c r="B223" s="1" t="s">
        <v>795</v>
      </c>
      <c r="C223" s="1" t="s">
        <v>796</v>
      </c>
      <c r="D223" s="1" t="s">
        <v>797</v>
      </c>
      <c r="E223" s="1" t="s">
        <v>798</v>
      </c>
      <c r="F223" s="1" t="s">
        <v>12</v>
      </c>
      <c r="G223" s="3" t="s">
        <v>799</v>
      </c>
      <c r="H223"/>
    </row>
    <row r="224" spans="1:8" x14ac:dyDescent="0.25">
      <c r="A224" s="1" t="s">
        <v>794</v>
      </c>
      <c r="B224" s="1" t="s">
        <v>810</v>
      </c>
      <c r="C224" s="1" t="s">
        <v>811</v>
      </c>
      <c r="D224" s="1" t="s">
        <v>812</v>
      </c>
      <c r="E224" s="1" t="s">
        <v>813</v>
      </c>
      <c r="F224" s="1" t="s">
        <v>12</v>
      </c>
      <c r="G224" s="3" t="s">
        <v>814</v>
      </c>
      <c r="H224"/>
    </row>
    <row r="225" spans="1:8" x14ac:dyDescent="0.25">
      <c r="A225" s="1" t="s">
        <v>794</v>
      </c>
      <c r="B225" s="1" t="s">
        <v>815</v>
      </c>
      <c r="C225" s="1" t="s">
        <v>816</v>
      </c>
      <c r="D225" s="1" t="s">
        <v>817</v>
      </c>
      <c r="E225" s="1" t="s">
        <v>818</v>
      </c>
      <c r="F225" s="1" t="s">
        <v>12</v>
      </c>
      <c r="G225" s="3" t="s">
        <v>819</v>
      </c>
      <c r="H225"/>
    </row>
    <row r="226" spans="1:8" x14ac:dyDescent="0.25">
      <c r="A226" s="1" t="s">
        <v>794</v>
      </c>
      <c r="B226" s="1" t="s">
        <v>820</v>
      </c>
      <c r="C226" s="12" t="s">
        <v>821</v>
      </c>
      <c r="D226" s="1" t="s">
        <v>822</v>
      </c>
      <c r="E226" s="1" t="s">
        <v>813</v>
      </c>
      <c r="F226" s="1" t="s">
        <v>12</v>
      </c>
      <c r="G226" s="3" t="s">
        <v>814</v>
      </c>
      <c r="H226"/>
    </row>
    <row r="227" spans="1:8" x14ac:dyDescent="0.25">
      <c r="A227" s="1" t="s">
        <v>794</v>
      </c>
      <c r="B227" s="1" t="s">
        <v>834</v>
      </c>
      <c r="C227" s="1" t="s">
        <v>346</v>
      </c>
      <c r="D227" s="1" t="s">
        <v>835</v>
      </c>
      <c r="E227" s="1" t="s">
        <v>813</v>
      </c>
      <c r="F227" s="1" t="s">
        <v>12</v>
      </c>
      <c r="G227" s="3" t="s">
        <v>836</v>
      </c>
      <c r="H227"/>
    </row>
    <row r="228" spans="1:8" x14ac:dyDescent="0.25">
      <c r="A228" s="1" t="s">
        <v>794</v>
      </c>
      <c r="B228" s="1" t="s">
        <v>840</v>
      </c>
      <c r="C228" s="1" t="s">
        <v>841</v>
      </c>
      <c r="D228" s="1" t="s">
        <v>842</v>
      </c>
      <c r="E228" s="1" t="s">
        <v>813</v>
      </c>
      <c r="F228" s="1" t="s">
        <v>12</v>
      </c>
      <c r="G228" s="3" t="s">
        <v>814</v>
      </c>
      <c r="H228"/>
    </row>
    <row r="229" spans="1:8" x14ac:dyDescent="0.25">
      <c r="A229" s="1" t="s">
        <v>794</v>
      </c>
      <c r="B229" s="1" t="s">
        <v>843</v>
      </c>
      <c r="C229" s="1" t="s">
        <v>844</v>
      </c>
      <c r="D229" s="1" t="s">
        <v>845</v>
      </c>
      <c r="E229" s="1" t="s">
        <v>846</v>
      </c>
      <c r="F229" s="1" t="s">
        <v>12</v>
      </c>
      <c r="G229" s="3" t="s">
        <v>819</v>
      </c>
      <c r="H229"/>
    </row>
    <row r="230" spans="1:8" x14ac:dyDescent="0.25">
      <c r="A230" s="1" t="s">
        <v>794</v>
      </c>
      <c r="B230" s="1" t="s">
        <v>847</v>
      </c>
      <c r="C230" s="1" t="s">
        <v>848</v>
      </c>
      <c r="D230" s="1" t="s">
        <v>849</v>
      </c>
      <c r="E230" s="1" t="s">
        <v>850</v>
      </c>
      <c r="F230" s="1" t="s">
        <v>12</v>
      </c>
      <c r="G230" s="3" t="s">
        <v>851</v>
      </c>
      <c r="H230"/>
    </row>
    <row r="231" spans="1:8" x14ac:dyDescent="0.25">
      <c r="A231" s="1" t="s">
        <v>794</v>
      </c>
      <c r="B231" s="1" t="s">
        <v>861</v>
      </c>
      <c r="C231" s="1" t="s">
        <v>862</v>
      </c>
      <c r="D231" s="1" t="s">
        <v>863</v>
      </c>
      <c r="E231" s="1" t="s">
        <v>813</v>
      </c>
      <c r="F231" s="1" t="s">
        <v>12</v>
      </c>
      <c r="G231" s="3" t="s">
        <v>814</v>
      </c>
      <c r="H231"/>
    </row>
    <row r="232" spans="1:8" x14ac:dyDescent="0.25">
      <c r="A232" s="1" t="s">
        <v>794</v>
      </c>
      <c r="B232" s="1" t="s">
        <v>864</v>
      </c>
      <c r="C232" s="1" t="s">
        <v>865</v>
      </c>
      <c r="D232" s="1" t="s">
        <v>866</v>
      </c>
      <c r="E232" s="1" t="s">
        <v>813</v>
      </c>
      <c r="F232" s="1" t="s">
        <v>12</v>
      </c>
      <c r="G232" s="3" t="s">
        <v>814</v>
      </c>
      <c r="H232"/>
    </row>
    <row r="233" spans="1:8" x14ac:dyDescent="0.25">
      <c r="A233" s="1" t="s">
        <v>794</v>
      </c>
      <c r="B233" s="1" t="s">
        <v>867</v>
      </c>
      <c r="C233" s="1" t="s">
        <v>868</v>
      </c>
      <c r="D233" s="1" t="s">
        <v>869</v>
      </c>
      <c r="E233" s="1" t="s">
        <v>818</v>
      </c>
      <c r="F233" s="1" t="s">
        <v>12</v>
      </c>
      <c r="G233" s="3" t="s">
        <v>819</v>
      </c>
      <c r="H233"/>
    </row>
    <row r="234" spans="1:8" ht="17.25" x14ac:dyDescent="0.25">
      <c r="A234" s="1" t="s">
        <v>870</v>
      </c>
      <c r="B234" s="1" t="s">
        <v>917</v>
      </c>
      <c r="C234" s="1" t="s">
        <v>918</v>
      </c>
      <c r="D234" s="1" t="s">
        <v>919</v>
      </c>
      <c r="E234" s="1" t="s">
        <v>920</v>
      </c>
      <c r="F234" s="1" t="s">
        <v>12</v>
      </c>
      <c r="G234" s="3" t="s">
        <v>921</v>
      </c>
      <c r="H234"/>
    </row>
    <row r="235" spans="1:8" x14ac:dyDescent="0.25">
      <c r="A235" s="1" t="s">
        <v>870</v>
      </c>
      <c r="B235" s="1" t="s">
        <v>876</v>
      </c>
      <c r="C235" s="1" t="s">
        <v>877</v>
      </c>
      <c r="D235" s="1" t="s">
        <v>878</v>
      </c>
      <c r="E235" s="1" t="s">
        <v>879</v>
      </c>
      <c r="F235" s="1" t="s">
        <v>12</v>
      </c>
      <c r="G235" s="3" t="s">
        <v>880</v>
      </c>
      <c r="H235"/>
    </row>
    <row r="236" spans="1:8" x14ac:dyDescent="0.25">
      <c r="A236" s="1" t="s">
        <v>870</v>
      </c>
      <c r="B236" s="1" t="s">
        <v>905</v>
      </c>
      <c r="C236" s="1" t="s">
        <v>906</v>
      </c>
      <c r="D236" s="1" t="s">
        <v>907</v>
      </c>
      <c r="E236" s="1" t="s">
        <v>879</v>
      </c>
      <c r="F236" s="1" t="s">
        <v>12</v>
      </c>
      <c r="G236" s="3" t="s">
        <v>880</v>
      </c>
      <c r="H236"/>
    </row>
    <row r="237" spans="1:8" x14ac:dyDescent="0.25">
      <c r="A237" s="1" t="s">
        <v>870</v>
      </c>
      <c r="B237" s="1">
        <v>171000050</v>
      </c>
      <c r="C237" s="1" t="s">
        <v>934</v>
      </c>
      <c r="D237" s="1" t="s">
        <v>935</v>
      </c>
      <c r="E237" s="1" t="s">
        <v>936</v>
      </c>
      <c r="F237" s="1" t="s">
        <v>12</v>
      </c>
      <c r="G237" s="3" t="s">
        <v>937</v>
      </c>
      <c r="H237"/>
    </row>
    <row r="238" spans="1:8" x14ac:dyDescent="0.25">
      <c r="A238" s="1" t="s">
        <v>870</v>
      </c>
      <c r="B238" s="1">
        <v>131000068</v>
      </c>
      <c r="C238" s="1" t="s">
        <v>961</v>
      </c>
      <c r="D238" s="1" t="s">
        <v>962</v>
      </c>
      <c r="E238" s="1" t="s">
        <v>936</v>
      </c>
      <c r="F238" s="1" t="s">
        <v>12</v>
      </c>
      <c r="G238" s="17" t="s">
        <v>937</v>
      </c>
      <c r="H238"/>
    </row>
    <row r="239" spans="1:8" x14ac:dyDescent="0.25">
      <c r="A239" s="1" t="s">
        <v>870</v>
      </c>
      <c r="B239" s="1" t="s">
        <v>966</v>
      </c>
      <c r="C239" s="1" t="s">
        <v>275</v>
      </c>
      <c r="D239" s="1" t="s">
        <v>967</v>
      </c>
      <c r="E239" s="1" t="s">
        <v>879</v>
      </c>
      <c r="F239" s="1" t="s">
        <v>12</v>
      </c>
      <c r="G239" s="3" t="s">
        <v>880</v>
      </c>
      <c r="H239"/>
    </row>
    <row r="240" spans="1:8" x14ac:dyDescent="0.25">
      <c r="A240" s="1" t="s">
        <v>870</v>
      </c>
      <c r="B240" s="1" t="s">
        <v>881</v>
      </c>
      <c r="C240" s="1" t="s">
        <v>882</v>
      </c>
      <c r="D240" s="1" t="s">
        <v>883</v>
      </c>
      <c r="E240" s="1" t="s">
        <v>884</v>
      </c>
      <c r="F240" s="1" t="s">
        <v>12</v>
      </c>
      <c r="G240" s="3" t="s">
        <v>885</v>
      </c>
      <c r="H240"/>
    </row>
    <row r="241" spans="1:8" x14ac:dyDescent="0.25">
      <c r="A241" s="1" t="s">
        <v>870</v>
      </c>
      <c r="B241" s="1" t="s">
        <v>891</v>
      </c>
      <c r="C241" s="1" t="s">
        <v>892</v>
      </c>
      <c r="D241" s="1" t="s">
        <v>893</v>
      </c>
      <c r="E241" s="1" t="s">
        <v>884</v>
      </c>
      <c r="F241" s="1" t="s">
        <v>12</v>
      </c>
      <c r="G241" s="3" t="s">
        <v>894</v>
      </c>
      <c r="H241"/>
    </row>
    <row r="242" spans="1:8" x14ac:dyDescent="0.25">
      <c r="A242" s="1" t="s">
        <v>870</v>
      </c>
      <c r="B242" s="1" t="s">
        <v>895</v>
      </c>
      <c r="C242" s="1" t="s">
        <v>896</v>
      </c>
      <c r="D242" s="1" t="s">
        <v>598</v>
      </c>
      <c r="E242" s="1" t="s">
        <v>884</v>
      </c>
      <c r="F242" s="1" t="s">
        <v>12</v>
      </c>
      <c r="G242" s="3" t="s">
        <v>897</v>
      </c>
      <c r="H242"/>
    </row>
    <row r="243" spans="1:8" x14ac:dyDescent="0.25">
      <c r="A243" s="1" t="s">
        <v>870</v>
      </c>
      <c r="B243" s="1" t="s">
        <v>902</v>
      </c>
      <c r="C243" s="1" t="s">
        <v>903</v>
      </c>
      <c r="D243" s="1" t="s">
        <v>904</v>
      </c>
      <c r="E243" s="1" t="s">
        <v>884</v>
      </c>
      <c r="F243" s="1" t="s">
        <v>12</v>
      </c>
      <c r="G243" s="3" t="s">
        <v>894</v>
      </c>
      <c r="H243"/>
    </row>
    <row r="244" spans="1:8" x14ac:dyDescent="0.25">
      <c r="A244" s="1" t="s">
        <v>870</v>
      </c>
      <c r="B244" s="1" t="s">
        <v>908</v>
      </c>
      <c r="C244" s="1" t="s">
        <v>909</v>
      </c>
      <c r="D244" s="1" t="s">
        <v>910</v>
      </c>
      <c r="E244" s="1" t="s">
        <v>884</v>
      </c>
      <c r="F244" s="1" t="s">
        <v>12</v>
      </c>
      <c r="G244" s="3" t="s">
        <v>897</v>
      </c>
      <c r="H244"/>
    </row>
    <row r="245" spans="1:8" x14ac:dyDescent="0.25">
      <c r="A245" s="1" t="s">
        <v>870</v>
      </c>
      <c r="B245" s="1" t="s">
        <v>928</v>
      </c>
      <c r="C245" s="1" t="s">
        <v>929</v>
      </c>
      <c r="D245" s="1" t="s">
        <v>930</v>
      </c>
      <c r="E245" s="1" t="s">
        <v>884</v>
      </c>
      <c r="F245" s="1" t="s">
        <v>12</v>
      </c>
      <c r="G245" s="3" t="s">
        <v>894</v>
      </c>
      <c r="H245"/>
    </row>
    <row r="246" spans="1:8" x14ac:dyDescent="0.25">
      <c r="A246" s="1" t="s">
        <v>870</v>
      </c>
      <c r="B246" s="1" t="s">
        <v>938</v>
      </c>
      <c r="C246" s="1" t="s">
        <v>939</v>
      </c>
      <c r="D246" s="1" t="s">
        <v>940</v>
      </c>
      <c r="E246" s="1" t="s">
        <v>884</v>
      </c>
      <c r="F246" s="1" t="s">
        <v>12</v>
      </c>
      <c r="G246" s="3" t="s">
        <v>885</v>
      </c>
      <c r="H246"/>
    </row>
    <row r="247" spans="1:8" x14ac:dyDescent="0.25">
      <c r="A247" s="1" t="s">
        <v>870</v>
      </c>
      <c r="B247" s="1" t="s">
        <v>949</v>
      </c>
      <c r="C247" s="1" t="s">
        <v>950</v>
      </c>
      <c r="D247" s="1" t="s">
        <v>951</v>
      </c>
      <c r="E247" s="1" t="s">
        <v>884</v>
      </c>
      <c r="F247" s="1" t="s">
        <v>12</v>
      </c>
      <c r="G247" s="17" t="s">
        <v>897</v>
      </c>
      <c r="H247"/>
    </row>
    <row r="248" spans="1:8" x14ac:dyDescent="0.25">
      <c r="A248" s="1" t="s">
        <v>870</v>
      </c>
      <c r="B248" s="1" t="s">
        <v>955</v>
      </c>
      <c r="C248" s="1" t="s">
        <v>956</v>
      </c>
      <c r="D248" s="1" t="s">
        <v>957</v>
      </c>
      <c r="E248" s="1" t="s">
        <v>884</v>
      </c>
      <c r="F248" s="1" t="s">
        <v>12</v>
      </c>
      <c r="G248" s="3" t="s">
        <v>894</v>
      </c>
      <c r="H248"/>
    </row>
    <row r="249" spans="1:8" x14ac:dyDescent="0.25">
      <c r="A249" s="1" t="s">
        <v>870</v>
      </c>
      <c r="B249" s="1" t="s">
        <v>958</v>
      </c>
      <c r="C249" s="1" t="s">
        <v>959</v>
      </c>
      <c r="D249" s="1" t="s">
        <v>960</v>
      </c>
      <c r="E249" s="1" t="s">
        <v>879</v>
      </c>
      <c r="F249" s="1" t="s">
        <v>12</v>
      </c>
      <c r="G249" s="3" t="s">
        <v>880</v>
      </c>
      <c r="H249"/>
    </row>
    <row r="250" spans="1:8" x14ac:dyDescent="0.25">
      <c r="A250" s="1" t="s">
        <v>870</v>
      </c>
      <c r="B250" s="1" t="s">
        <v>968</v>
      </c>
      <c r="C250" s="1" t="s">
        <v>969</v>
      </c>
      <c r="D250" s="1" t="s">
        <v>970</v>
      </c>
      <c r="E250" s="1" t="s">
        <v>884</v>
      </c>
      <c r="F250" s="1" t="s">
        <v>12</v>
      </c>
      <c r="G250" s="3" t="s">
        <v>897</v>
      </c>
      <c r="H250"/>
    </row>
    <row r="251" spans="1:8" x14ac:dyDescent="0.25">
      <c r="A251" s="1" t="s">
        <v>870</v>
      </c>
      <c r="B251" s="1" t="s">
        <v>898</v>
      </c>
      <c r="C251" s="1" t="s">
        <v>899</v>
      </c>
      <c r="D251" s="1" t="s">
        <v>900</v>
      </c>
      <c r="E251" s="1" t="s">
        <v>884</v>
      </c>
      <c r="F251" s="1" t="s">
        <v>12</v>
      </c>
      <c r="G251" s="3" t="s">
        <v>901</v>
      </c>
      <c r="H251"/>
    </row>
    <row r="252" spans="1:8" x14ac:dyDescent="0.25">
      <c r="A252" s="1" t="s">
        <v>870</v>
      </c>
      <c r="B252" s="1" t="s">
        <v>911</v>
      </c>
      <c r="C252" s="1" t="s">
        <v>147</v>
      </c>
      <c r="D252" s="1" t="s">
        <v>912</v>
      </c>
      <c r="E252" s="1" t="s">
        <v>884</v>
      </c>
      <c r="F252" s="1" t="s">
        <v>12</v>
      </c>
      <c r="G252" s="3" t="s">
        <v>913</v>
      </c>
      <c r="H252"/>
    </row>
    <row r="253" spans="1:8" x14ac:dyDescent="0.25">
      <c r="A253" s="1" t="s">
        <v>870</v>
      </c>
      <c r="B253" s="1" t="s">
        <v>914</v>
      </c>
      <c r="C253" s="1" t="s">
        <v>915</v>
      </c>
      <c r="D253" s="1" t="s">
        <v>916</v>
      </c>
      <c r="E253" s="1" t="s">
        <v>884</v>
      </c>
      <c r="F253" s="1" t="s">
        <v>12</v>
      </c>
      <c r="G253" s="3" t="s">
        <v>901</v>
      </c>
      <c r="H253"/>
    </row>
    <row r="254" spans="1:8" x14ac:dyDescent="0.25">
      <c r="A254" s="1" t="s">
        <v>870</v>
      </c>
      <c r="B254" s="1" t="s">
        <v>925</v>
      </c>
      <c r="C254" s="1" t="s">
        <v>926</v>
      </c>
      <c r="D254" s="1" t="s">
        <v>927</v>
      </c>
      <c r="E254" s="1" t="s">
        <v>884</v>
      </c>
      <c r="F254" s="1" t="s">
        <v>12</v>
      </c>
      <c r="G254" s="3" t="s">
        <v>913</v>
      </c>
      <c r="H254"/>
    </row>
    <row r="255" spans="1:8" x14ac:dyDescent="0.25">
      <c r="A255" s="1" t="s">
        <v>870</v>
      </c>
      <c r="B255" s="1" t="s">
        <v>931</v>
      </c>
      <c r="C255" s="1" t="s">
        <v>932</v>
      </c>
      <c r="D255" s="1" t="s">
        <v>933</v>
      </c>
      <c r="E255" s="1" t="s">
        <v>884</v>
      </c>
      <c r="F255" s="1" t="s">
        <v>12</v>
      </c>
      <c r="G255" s="3" t="s">
        <v>901</v>
      </c>
      <c r="H255"/>
    </row>
    <row r="256" spans="1:8" x14ac:dyDescent="0.25">
      <c r="A256" s="1" t="s">
        <v>870</v>
      </c>
      <c r="B256" s="1" t="s">
        <v>941</v>
      </c>
      <c r="C256" s="1" t="s">
        <v>942</v>
      </c>
      <c r="D256" s="1" t="s">
        <v>943</v>
      </c>
      <c r="E256" s="1" t="s">
        <v>884</v>
      </c>
      <c r="F256" s="1" t="s">
        <v>12</v>
      </c>
      <c r="G256" s="3" t="s">
        <v>901</v>
      </c>
      <c r="H256"/>
    </row>
    <row r="257" spans="1:8" x14ac:dyDescent="0.25">
      <c r="A257" s="1" t="s">
        <v>870</v>
      </c>
      <c r="B257" s="1" t="s">
        <v>871</v>
      </c>
      <c r="C257" s="1" t="s">
        <v>872</v>
      </c>
      <c r="D257" s="1" t="s">
        <v>873</v>
      </c>
      <c r="E257" s="1" t="s">
        <v>874</v>
      </c>
      <c r="F257" s="1" t="s">
        <v>12</v>
      </c>
      <c r="G257" s="3" t="s">
        <v>875</v>
      </c>
      <c r="H257"/>
    </row>
    <row r="258" spans="1:8" x14ac:dyDescent="0.25">
      <c r="A258" s="1" t="s">
        <v>870</v>
      </c>
      <c r="B258" s="1" t="s">
        <v>886</v>
      </c>
      <c r="C258" s="1" t="s">
        <v>887</v>
      </c>
      <c r="D258" s="1" t="s">
        <v>888</v>
      </c>
      <c r="E258" s="1" t="s">
        <v>889</v>
      </c>
      <c r="F258" s="1" t="s">
        <v>12</v>
      </c>
      <c r="G258" s="3" t="s">
        <v>890</v>
      </c>
      <c r="H258"/>
    </row>
    <row r="259" spans="1:8" x14ac:dyDescent="0.25">
      <c r="A259" s="1" t="s">
        <v>870</v>
      </c>
      <c r="B259" s="1" t="s">
        <v>922</v>
      </c>
      <c r="C259" s="1" t="s">
        <v>923</v>
      </c>
      <c r="D259" s="1" t="s">
        <v>924</v>
      </c>
      <c r="E259" s="1" t="s">
        <v>874</v>
      </c>
      <c r="F259" s="1" t="s">
        <v>12</v>
      </c>
      <c r="G259" s="3" t="s">
        <v>875</v>
      </c>
      <c r="H259"/>
    </row>
    <row r="260" spans="1:8" x14ac:dyDescent="0.25">
      <c r="A260" s="1" t="s">
        <v>870</v>
      </c>
      <c r="B260" s="1" t="s">
        <v>944</v>
      </c>
      <c r="C260" s="1" t="s">
        <v>945</v>
      </c>
      <c r="D260" s="1" t="s">
        <v>946</v>
      </c>
      <c r="E260" s="1" t="s">
        <v>947</v>
      </c>
      <c r="F260" s="1" t="s">
        <v>12</v>
      </c>
      <c r="G260" s="3" t="s">
        <v>948</v>
      </c>
      <c r="H260"/>
    </row>
    <row r="261" spans="1:8" x14ac:dyDescent="0.25">
      <c r="A261" s="1" t="s">
        <v>870</v>
      </c>
      <c r="B261" s="4" t="s">
        <v>952</v>
      </c>
      <c r="C261" s="1" t="s">
        <v>953</v>
      </c>
      <c r="D261" s="1" t="s">
        <v>954</v>
      </c>
      <c r="E261" s="1" t="s">
        <v>947</v>
      </c>
      <c r="F261" s="1" t="s">
        <v>12</v>
      </c>
      <c r="G261" s="3" t="s">
        <v>948</v>
      </c>
      <c r="H261"/>
    </row>
    <row r="262" spans="1:8" x14ac:dyDescent="0.25">
      <c r="A262" s="1" t="s">
        <v>870</v>
      </c>
      <c r="B262" s="1" t="s">
        <v>963</v>
      </c>
      <c r="C262" s="1" t="s">
        <v>964</v>
      </c>
      <c r="D262" s="1" t="s">
        <v>965</v>
      </c>
      <c r="E262" s="1" t="s">
        <v>889</v>
      </c>
      <c r="F262" s="1" t="s">
        <v>12</v>
      </c>
      <c r="G262" s="3" t="s">
        <v>890</v>
      </c>
      <c r="H262"/>
    </row>
    <row r="263" spans="1:8" x14ac:dyDescent="0.25">
      <c r="A263" s="1" t="s">
        <v>971</v>
      </c>
      <c r="B263" s="1" t="s">
        <v>972</v>
      </c>
      <c r="C263" s="1" t="s">
        <v>973</v>
      </c>
      <c r="D263" s="1" t="s">
        <v>974</v>
      </c>
      <c r="E263" s="1" t="s">
        <v>975</v>
      </c>
      <c r="F263" s="1" t="s">
        <v>12</v>
      </c>
      <c r="G263" s="3" t="s">
        <v>976</v>
      </c>
      <c r="H263"/>
    </row>
    <row r="264" spans="1:8" x14ac:dyDescent="0.25">
      <c r="A264" s="1" t="s">
        <v>971</v>
      </c>
      <c r="B264" s="1" t="s">
        <v>977</v>
      </c>
      <c r="C264" s="1" t="s">
        <v>978</v>
      </c>
      <c r="D264" s="1" t="s">
        <v>979</v>
      </c>
      <c r="E264" s="1" t="s">
        <v>980</v>
      </c>
      <c r="F264" s="1" t="s">
        <v>12</v>
      </c>
      <c r="G264" s="3" t="s">
        <v>981</v>
      </c>
      <c r="H264"/>
    </row>
    <row r="265" spans="1:8" x14ac:dyDescent="0.25">
      <c r="A265" s="1" t="s">
        <v>971</v>
      </c>
      <c r="B265" s="1" t="s">
        <v>982</v>
      </c>
      <c r="C265" s="1" t="s">
        <v>983</v>
      </c>
      <c r="D265" s="1" t="s">
        <v>984</v>
      </c>
      <c r="E265" s="1" t="s">
        <v>985</v>
      </c>
      <c r="F265" s="1" t="s">
        <v>12</v>
      </c>
      <c r="G265" s="3" t="s">
        <v>986</v>
      </c>
      <c r="H265"/>
    </row>
    <row r="266" spans="1:8" x14ac:dyDescent="0.25">
      <c r="A266" s="1" t="s">
        <v>971</v>
      </c>
      <c r="B266" s="1" t="s">
        <v>987</v>
      </c>
      <c r="C266" s="1" t="s">
        <v>988</v>
      </c>
      <c r="D266" s="1" t="s">
        <v>989</v>
      </c>
      <c r="E266" s="1" t="s">
        <v>990</v>
      </c>
      <c r="F266" s="1" t="s">
        <v>12</v>
      </c>
      <c r="G266" s="3" t="s">
        <v>991</v>
      </c>
      <c r="H266"/>
    </row>
    <row r="267" spans="1:8" x14ac:dyDescent="0.25">
      <c r="A267" s="1" t="s">
        <v>971</v>
      </c>
      <c r="B267" s="1" t="s">
        <v>992</v>
      </c>
      <c r="C267" s="1" t="s">
        <v>993</v>
      </c>
      <c r="D267" s="1" t="s">
        <v>994</v>
      </c>
      <c r="E267" s="1" t="s">
        <v>980</v>
      </c>
      <c r="F267" s="1" t="s">
        <v>12</v>
      </c>
      <c r="G267" s="3" t="s">
        <v>981</v>
      </c>
      <c r="H267"/>
    </row>
    <row r="268" spans="1:8" x14ac:dyDescent="0.25">
      <c r="A268" s="1" t="s">
        <v>995</v>
      </c>
      <c r="B268" s="1" t="s">
        <v>1047</v>
      </c>
      <c r="C268" s="1" t="s">
        <v>1048</v>
      </c>
      <c r="D268" s="1" t="s">
        <v>1049</v>
      </c>
      <c r="E268" s="1" t="s">
        <v>1050</v>
      </c>
      <c r="F268" s="1" t="s">
        <v>12</v>
      </c>
      <c r="G268" s="3" t="s">
        <v>1051</v>
      </c>
      <c r="H268"/>
    </row>
    <row r="269" spans="1:8" x14ac:dyDescent="0.25">
      <c r="A269" s="1" t="s">
        <v>995</v>
      </c>
      <c r="B269" s="1" t="s">
        <v>1066</v>
      </c>
      <c r="C269" s="1" t="s">
        <v>1067</v>
      </c>
      <c r="D269" s="1" t="s">
        <v>1068</v>
      </c>
      <c r="E269" s="1" t="s">
        <v>1050</v>
      </c>
      <c r="F269" s="1" t="s">
        <v>12</v>
      </c>
      <c r="G269" s="3" t="s">
        <v>1051</v>
      </c>
      <c r="H269"/>
    </row>
    <row r="270" spans="1:8" x14ac:dyDescent="0.25">
      <c r="A270" s="1" t="s">
        <v>995</v>
      </c>
      <c r="B270" s="1" t="s">
        <v>1072</v>
      </c>
      <c r="C270" s="1" t="s">
        <v>1073</v>
      </c>
      <c r="D270" s="1" t="s">
        <v>1074</v>
      </c>
      <c r="E270" s="1" t="s">
        <v>1050</v>
      </c>
      <c r="F270" s="1" t="s">
        <v>12</v>
      </c>
      <c r="G270" s="3" t="s">
        <v>1051</v>
      </c>
      <c r="H270"/>
    </row>
    <row r="271" spans="1:8" x14ac:dyDescent="0.25">
      <c r="A271" s="1" t="s">
        <v>995</v>
      </c>
      <c r="B271" s="1" t="s">
        <v>996</v>
      </c>
      <c r="C271" s="1" t="s">
        <v>997</v>
      </c>
      <c r="D271" s="1" t="s">
        <v>998</v>
      </c>
      <c r="E271" s="1" t="s">
        <v>999</v>
      </c>
      <c r="F271" s="1" t="s">
        <v>12</v>
      </c>
      <c r="G271" s="3" t="s">
        <v>1000</v>
      </c>
      <c r="H271"/>
    </row>
    <row r="272" spans="1:8" x14ac:dyDescent="0.25">
      <c r="A272" s="1" t="s">
        <v>995</v>
      </c>
      <c r="B272" s="1" t="s">
        <v>1011</v>
      </c>
      <c r="C272" s="1" t="s">
        <v>1012</v>
      </c>
      <c r="D272" s="1" t="s">
        <v>1013</v>
      </c>
      <c r="E272" s="1" t="s">
        <v>1014</v>
      </c>
      <c r="F272" s="1" t="s">
        <v>12</v>
      </c>
      <c r="G272" s="3" t="s">
        <v>1015</v>
      </c>
      <c r="H272"/>
    </row>
    <row r="273" spans="1:8" x14ac:dyDescent="0.25">
      <c r="A273" s="1" t="s">
        <v>995</v>
      </c>
      <c r="B273" s="1" t="s">
        <v>1016</v>
      </c>
      <c r="C273" s="1" t="s">
        <v>1017</v>
      </c>
      <c r="D273" s="1" t="s">
        <v>1018</v>
      </c>
      <c r="E273" s="1" t="s">
        <v>999</v>
      </c>
      <c r="F273" s="1" t="s">
        <v>12</v>
      </c>
      <c r="G273" s="3" t="s">
        <v>1000</v>
      </c>
      <c r="H273"/>
    </row>
    <row r="274" spans="1:8" x14ac:dyDescent="0.25">
      <c r="A274" s="1" t="s">
        <v>995</v>
      </c>
      <c r="B274" s="1" t="s">
        <v>1019</v>
      </c>
      <c r="C274" s="1" t="s">
        <v>1020</v>
      </c>
      <c r="D274" s="1" t="s">
        <v>1021</v>
      </c>
      <c r="E274" s="1" t="s">
        <v>1022</v>
      </c>
      <c r="F274" s="1" t="s">
        <v>12</v>
      </c>
      <c r="G274" s="3" t="s">
        <v>1023</v>
      </c>
      <c r="H274"/>
    </row>
    <row r="275" spans="1:8" x14ac:dyDescent="0.25">
      <c r="A275" s="1" t="s">
        <v>995</v>
      </c>
      <c r="B275" s="1" t="s">
        <v>1024</v>
      </c>
      <c r="C275" s="1" t="s">
        <v>1025</v>
      </c>
      <c r="D275" s="1" t="s">
        <v>1026</v>
      </c>
      <c r="E275" s="1" t="s">
        <v>999</v>
      </c>
      <c r="F275" s="1" t="s">
        <v>12</v>
      </c>
      <c r="G275" s="3" t="s">
        <v>1000</v>
      </c>
      <c r="H275"/>
    </row>
    <row r="276" spans="1:8" x14ac:dyDescent="0.25">
      <c r="A276" s="1" t="s">
        <v>995</v>
      </c>
      <c r="B276" s="1" t="s">
        <v>1027</v>
      </c>
      <c r="C276" s="1" t="s">
        <v>1028</v>
      </c>
      <c r="D276" s="1" t="s">
        <v>1029</v>
      </c>
      <c r="E276" s="1" t="s">
        <v>1030</v>
      </c>
      <c r="F276" s="1" t="s">
        <v>12</v>
      </c>
      <c r="G276" s="3" t="s">
        <v>1031</v>
      </c>
      <c r="H276"/>
    </row>
    <row r="277" spans="1:8" x14ac:dyDescent="0.25">
      <c r="A277" s="1" t="s">
        <v>995</v>
      </c>
      <c r="B277" s="1">
        <v>150900195</v>
      </c>
      <c r="C277" s="1" t="s">
        <v>1032</v>
      </c>
      <c r="D277" s="1" t="s">
        <v>1033</v>
      </c>
      <c r="E277" s="1" t="s">
        <v>1034</v>
      </c>
      <c r="F277" s="1" t="s">
        <v>12</v>
      </c>
      <c r="G277" s="3" t="s">
        <v>1031</v>
      </c>
      <c r="H277"/>
    </row>
    <row r="278" spans="1:8" x14ac:dyDescent="0.25">
      <c r="A278" s="1" t="s">
        <v>995</v>
      </c>
      <c r="B278" s="1" t="s">
        <v>1035</v>
      </c>
      <c r="C278" s="1" t="s">
        <v>1036</v>
      </c>
      <c r="D278" s="1" t="s">
        <v>1037</v>
      </c>
      <c r="E278" s="1" t="s">
        <v>1038</v>
      </c>
      <c r="F278" s="1" t="s">
        <v>12</v>
      </c>
      <c r="G278" s="3" t="s">
        <v>1039</v>
      </c>
      <c r="H278"/>
    </row>
    <row r="279" spans="1:8" x14ac:dyDescent="0.25">
      <c r="A279" s="1" t="s">
        <v>995</v>
      </c>
      <c r="B279" s="1" t="s">
        <v>1040</v>
      </c>
      <c r="C279" s="1" t="s">
        <v>1041</v>
      </c>
      <c r="D279" s="1" t="s">
        <v>1042</v>
      </c>
      <c r="E279" s="1" t="s">
        <v>999</v>
      </c>
      <c r="F279" s="1" t="s">
        <v>12</v>
      </c>
      <c r="G279" s="3" t="s">
        <v>1043</v>
      </c>
      <c r="H279"/>
    </row>
    <row r="280" spans="1:8" x14ac:dyDescent="0.25">
      <c r="A280" s="1" t="s">
        <v>995</v>
      </c>
      <c r="B280" s="1" t="s">
        <v>1044</v>
      </c>
      <c r="C280" s="1" t="s">
        <v>1045</v>
      </c>
      <c r="D280" s="1" t="s">
        <v>1046</v>
      </c>
      <c r="E280" s="1" t="s">
        <v>1034</v>
      </c>
      <c r="F280" s="1" t="s">
        <v>12</v>
      </c>
      <c r="G280" s="3" t="s">
        <v>1031</v>
      </c>
      <c r="H280"/>
    </row>
    <row r="281" spans="1:8" x14ac:dyDescent="0.25">
      <c r="A281" s="1" t="s">
        <v>995</v>
      </c>
      <c r="B281" s="1" t="s">
        <v>1052</v>
      </c>
      <c r="C281" s="1" t="s">
        <v>1053</v>
      </c>
      <c r="D281" s="1" t="s">
        <v>1054</v>
      </c>
      <c r="E281" s="1" t="s">
        <v>1038</v>
      </c>
      <c r="F281" s="1" t="s">
        <v>12</v>
      </c>
      <c r="G281" s="3" t="s">
        <v>1039</v>
      </c>
      <c r="H281"/>
    </row>
    <row r="282" spans="1:8" x14ac:dyDescent="0.25">
      <c r="A282" s="1" t="s">
        <v>995</v>
      </c>
      <c r="B282" s="1" t="s">
        <v>1060</v>
      </c>
      <c r="C282" s="1" t="s">
        <v>1061</v>
      </c>
      <c r="D282" s="1" t="s">
        <v>1062</v>
      </c>
      <c r="E282" s="1" t="s">
        <v>999</v>
      </c>
      <c r="F282" s="1" t="s">
        <v>12</v>
      </c>
      <c r="G282" s="3" t="s">
        <v>1000</v>
      </c>
      <c r="H282"/>
    </row>
    <row r="283" spans="1:8" x14ac:dyDescent="0.25">
      <c r="A283" s="1" t="s">
        <v>995</v>
      </c>
      <c r="B283" s="1" t="s">
        <v>1063</v>
      </c>
      <c r="C283" s="1" t="s">
        <v>1064</v>
      </c>
      <c r="D283" s="1" t="s">
        <v>1065</v>
      </c>
      <c r="E283" s="1" t="s">
        <v>999</v>
      </c>
      <c r="F283" s="1" t="s">
        <v>12</v>
      </c>
      <c r="G283" s="3" t="s">
        <v>1000</v>
      </c>
      <c r="H283"/>
    </row>
    <row r="284" spans="1:8" x14ac:dyDescent="0.25">
      <c r="A284" s="1" t="s">
        <v>995</v>
      </c>
      <c r="B284" s="1" t="s">
        <v>1069</v>
      </c>
      <c r="C284" s="1" t="s">
        <v>1070</v>
      </c>
      <c r="D284" s="1" t="s">
        <v>1071</v>
      </c>
      <c r="E284" s="1" t="s">
        <v>999</v>
      </c>
      <c r="F284" s="1" t="s">
        <v>12</v>
      </c>
      <c r="G284" s="3" t="s">
        <v>1000</v>
      </c>
      <c r="H284"/>
    </row>
    <row r="285" spans="1:8" x14ac:dyDescent="0.25">
      <c r="A285" s="1" t="s">
        <v>995</v>
      </c>
      <c r="B285" s="1" t="s">
        <v>1075</v>
      </c>
      <c r="C285" s="1" t="s">
        <v>1076</v>
      </c>
      <c r="D285" s="1" t="s">
        <v>1077</v>
      </c>
      <c r="E285" s="1" t="s">
        <v>999</v>
      </c>
      <c r="F285" s="1" t="s">
        <v>12</v>
      </c>
      <c r="G285" s="3" t="s">
        <v>1043</v>
      </c>
      <c r="H285"/>
    </row>
    <row r="286" spans="1:8" x14ac:dyDescent="0.25">
      <c r="A286" s="1" t="s">
        <v>995</v>
      </c>
      <c r="B286" s="1" t="s">
        <v>1084</v>
      </c>
      <c r="C286" s="1" t="s">
        <v>1085</v>
      </c>
      <c r="D286" s="1" t="s">
        <v>1086</v>
      </c>
      <c r="E286" s="1" t="s">
        <v>1038</v>
      </c>
      <c r="F286" s="1" t="s">
        <v>12</v>
      </c>
      <c r="G286" s="3" t="s">
        <v>1039</v>
      </c>
      <c r="H286"/>
    </row>
    <row r="287" spans="1:8" x14ac:dyDescent="0.25">
      <c r="A287" s="1" t="s">
        <v>995</v>
      </c>
      <c r="B287" s="1" t="s">
        <v>1087</v>
      </c>
      <c r="C287" s="1" t="s">
        <v>275</v>
      </c>
      <c r="D287" s="1" t="s">
        <v>1088</v>
      </c>
      <c r="E287" s="1" t="s">
        <v>1022</v>
      </c>
      <c r="F287" s="1" t="s">
        <v>12</v>
      </c>
      <c r="G287" s="3" t="s">
        <v>1023</v>
      </c>
      <c r="H287"/>
    </row>
    <row r="288" spans="1:8" x14ac:dyDescent="0.25">
      <c r="A288" s="1" t="s">
        <v>995</v>
      </c>
      <c r="B288" s="1" t="s">
        <v>1089</v>
      </c>
      <c r="C288" s="1" t="s">
        <v>275</v>
      </c>
      <c r="D288" s="1" t="s">
        <v>1090</v>
      </c>
      <c r="E288" s="1" t="s">
        <v>1038</v>
      </c>
      <c r="F288" s="1" t="s">
        <v>12</v>
      </c>
      <c r="G288" s="3" t="s">
        <v>1051</v>
      </c>
      <c r="H288"/>
    </row>
    <row r="289" spans="1:8" x14ac:dyDescent="0.25">
      <c r="A289" s="1" t="s">
        <v>995</v>
      </c>
      <c r="B289" s="1" t="s">
        <v>1096</v>
      </c>
      <c r="C289" s="1" t="s">
        <v>1097</v>
      </c>
      <c r="D289" s="1" t="s">
        <v>1098</v>
      </c>
      <c r="E289" s="1" t="s">
        <v>999</v>
      </c>
      <c r="F289" s="1" t="s">
        <v>12</v>
      </c>
      <c r="G289" s="3" t="s">
        <v>1099</v>
      </c>
      <c r="H289"/>
    </row>
    <row r="290" spans="1:8" x14ac:dyDescent="0.25">
      <c r="A290" s="1" t="s">
        <v>995</v>
      </c>
      <c r="B290" s="1" t="s">
        <v>1107</v>
      </c>
      <c r="C290" s="1" t="s">
        <v>1108</v>
      </c>
      <c r="D290" s="1" t="s">
        <v>1109</v>
      </c>
      <c r="E290" s="1" t="s">
        <v>999</v>
      </c>
      <c r="F290" s="1" t="s">
        <v>12</v>
      </c>
      <c r="G290" s="3" t="s">
        <v>1000</v>
      </c>
      <c r="H290"/>
    </row>
    <row r="291" spans="1:8" x14ac:dyDescent="0.25">
      <c r="A291" s="1" t="s">
        <v>995</v>
      </c>
      <c r="B291" s="1">
        <v>100800021</v>
      </c>
      <c r="C291" s="1" t="s">
        <v>275</v>
      </c>
      <c r="D291" s="1" t="s">
        <v>1091</v>
      </c>
      <c r="E291" s="1" t="s">
        <v>1092</v>
      </c>
      <c r="F291" s="14" t="s">
        <v>12</v>
      </c>
      <c r="G291" s="3" t="s">
        <v>1039</v>
      </c>
      <c r="H291"/>
    </row>
    <row r="292" spans="1:8" x14ac:dyDescent="0.25">
      <c r="A292" s="1" t="s">
        <v>995</v>
      </c>
      <c r="B292" s="1" t="s">
        <v>1001</v>
      </c>
      <c r="C292" s="1" t="s">
        <v>1002</v>
      </c>
      <c r="D292" s="1" t="s">
        <v>1003</v>
      </c>
      <c r="E292" s="1" t="s">
        <v>1004</v>
      </c>
      <c r="F292" s="1" t="s">
        <v>12</v>
      </c>
      <c r="G292" s="3" t="s">
        <v>1005</v>
      </c>
      <c r="H292"/>
    </row>
    <row r="293" spans="1:8" x14ac:dyDescent="0.25">
      <c r="A293" s="1" t="s">
        <v>995</v>
      </c>
      <c r="B293" s="1" t="s">
        <v>1006</v>
      </c>
      <c r="C293" s="1" t="s">
        <v>1007</v>
      </c>
      <c r="D293" s="1" t="s">
        <v>1008</v>
      </c>
      <c r="E293" s="1" t="s">
        <v>1009</v>
      </c>
      <c r="F293" s="1" t="s">
        <v>12</v>
      </c>
      <c r="G293" s="3" t="s">
        <v>1010</v>
      </c>
      <c r="H293"/>
    </row>
    <row r="294" spans="1:8" x14ac:dyDescent="0.25">
      <c r="A294" s="1" t="s">
        <v>995</v>
      </c>
      <c r="B294" s="1" t="s">
        <v>1055</v>
      </c>
      <c r="C294" s="1" t="s">
        <v>1056</v>
      </c>
      <c r="D294" s="1" t="s">
        <v>1057</v>
      </c>
      <c r="E294" s="1" t="s">
        <v>1058</v>
      </c>
      <c r="F294" s="1" t="s">
        <v>12</v>
      </c>
      <c r="G294" s="3" t="s">
        <v>1059</v>
      </c>
      <c r="H294"/>
    </row>
    <row r="295" spans="1:8" x14ac:dyDescent="0.25">
      <c r="A295" s="1" t="s">
        <v>995</v>
      </c>
      <c r="B295" s="1" t="s">
        <v>1078</v>
      </c>
      <c r="C295" s="1" t="s">
        <v>1079</v>
      </c>
      <c r="D295" s="1" t="s">
        <v>1080</v>
      </c>
      <c r="E295" s="1" t="s">
        <v>1058</v>
      </c>
      <c r="F295" s="1" t="s">
        <v>12</v>
      </c>
      <c r="G295" s="3" t="s">
        <v>1059</v>
      </c>
      <c r="H295"/>
    </row>
    <row r="296" spans="1:8" x14ac:dyDescent="0.25">
      <c r="A296" s="1" t="s">
        <v>995</v>
      </c>
      <c r="B296" s="1" t="s">
        <v>1081</v>
      </c>
      <c r="C296" s="1" t="s">
        <v>262</v>
      </c>
      <c r="D296" s="1" t="s">
        <v>1082</v>
      </c>
      <c r="E296" s="1" t="s">
        <v>1058</v>
      </c>
      <c r="F296" s="1" t="s">
        <v>12</v>
      </c>
      <c r="G296" s="3" t="s">
        <v>1083</v>
      </c>
      <c r="H296"/>
    </row>
    <row r="297" spans="1:8" x14ac:dyDescent="0.25">
      <c r="A297" s="1" t="s">
        <v>995</v>
      </c>
      <c r="B297" s="1" t="s">
        <v>1093</v>
      </c>
      <c r="C297" s="1" t="s">
        <v>1094</v>
      </c>
      <c r="D297" s="1" t="s">
        <v>1095</v>
      </c>
      <c r="E297" s="1" t="s">
        <v>1004</v>
      </c>
      <c r="F297" s="1" t="s">
        <v>12</v>
      </c>
      <c r="G297" s="3" t="s">
        <v>1005</v>
      </c>
      <c r="H297"/>
    </row>
    <row r="298" spans="1:8" x14ac:dyDescent="0.25">
      <c r="A298" s="1" t="s">
        <v>995</v>
      </c>
      <c r="B298" s="1" t="s">
        <v>1100</v>
      </c>
      <c r="C298" s="1" t="s">
        <v>1101</v>
      </c>
      <c r="D298" s="1" t="s">
        <v>1102</v>
      </c>
      <c r="E298" s="1" t="s">
        <v>1009</v>
      </c>
      <c r="F298" s="1" t="s">
        <v>12</v>
      </c>
      <c r="G298" s="3" t="s">
        <v>1103</v>
      </c>
      <c r="H298"/>
    </row>
    <row r="299" spans="1:8" x14ac:dyDescent="0.25">
      <c r="A299" s="1" t="s">
        <v>995</v>
      </c>
      <c r="B299" s="1" t="s">
        <v>1104</v>
      </c>
      <c r="C299" s="1" t="s">
        <v>1105</v>
      </c>
      <c r="D299" s="1" t="s">
        <v>1106</v>
      </c>
      <c r="E299" s="1" t="s">
        <v>1004</v>
      </c>
      <c r="F299" s="1" t="s">
        <v>12</v>
      </c>
      <c r="G299" s="3" t="s">
        <v>1005</v>
      </c>
      <c r="H299"/>
    </row>
    <row r="300" spans="1:8" x14ac:dyDescent="0.25">
      <c r="A300" s="1" t="s">
        <v>1110</v>
      </c>
      <c r="B300" s="1" t="s">
        <v>1176</v>
      </c>
      <c r="C300" s="1" t="s">
        <v>1177</v>
      </c>
      <c r="D300" s="1" t="s">
        <v>1178</v>
      </c>
      <c r="E300" s="1" t="s">
        <v>1179</v>
      </c>
      <c r="F300" s="1" t="s">
        <v>12</v>
      </c>
      <c r="G300" s="3" t="s">
        <v>1180</v>
      </c>
      <c r="H300"/>
    </row>
    <row r="301" spans="1:8" x14ac:dyDescent="0.25">
      <c r="A301" s="1" t="s">
        <v>1110</v>
      </c>
      <c r="B301" s="1" t="s">
        <v>1185</v>
      </c>
      <c r="C301" s="1" t="s">
        <v>1186</v>
      </c>
      <c r="D301" s="1" t="s">
        <v>1187</v>
      </c>
      <c r="E301" s="1" t="s">
        <v>1188</v>
      </c>
      <c r="F301" s="1" t="s">
        <v>12</v>
      </c>
      <c r="G301" s="3" t="s">
        <v>1189</v>
      </c>
      <c r="H301"/>
    </row>
    <row r="302" spans="1:8" x14ac:dyDescent="0.25">
      <c r="A302" s="1" t="s">
        <v>1110</v>
      </c>
      <c r="B302" s="1" t="s">
        <v>1190</v>
      </c>
      <c r="C302" s="1" t="s">
        <v>1191</v>
      </c>
      <c r="D302" s="1" t="s">
        <v>1192</v>
      </c>
      <c r="E302" s="1" t="s">
        <v>1188</v>
      </c>
      <c r="F302" s="1" t="s">
        <v>12</v>
      </c>
      <c r="G302" s="3" t="s">
        <v>1189</v>
      </c>
      <c r="H302"/>
    </row>
    <row r="303" spans="1:8" x14ac:dyDescent="0.25">
      <c r="A303" s="1" t="s">
        <v>1110</v>
      </c>
      <c r="B303" s="1" t="s">
        <v>1193</v>
      </c>
      <c r="C303" s="1" t="s">
        <v>1194</v>
      </c>
      <c r="D303" s="1" t="s">
        <v>1195</v>
      </c>
      <c r="E303" s="1" t="s">
        <v>1196</v>
      </c>
      <c r="F303" s="1" t="s">
        <v>12</v>
      </c>
      <c r="G303" s="3" t="s">
        <v>1197</v>
      </c>
      <c r="H303"/>
    </row>
    <row r="304" spans="1:8" x14ac:dyDescent="0.25">
      <c r="A304" s="1" t="s">
        <v>1110</v>
      </c>
      <c r="B304" s="1" t="s">
        <v>1216</v>
      </c>
      <c r="C304" s="1" t="s">
        <v>1217</v>
      </c>
      <c r="D304" s="1" t="s">
        <v>1218</v>
      </c>
      <c r="E304" s="1" t="s">
        <v>1219</v>
      </c>
      <c r="F304" s="1" t="s">
        <v>12</v>
      </c>
      <c r="G304" s="3" t="s">
        <v>1189</v>
      </c>
      <c r="H304"/>
    </row>
    <row r="305" spans="1:8" x14ac:dyDescent="0.25">
      <c r="A305" s="1" t="s">
        <v>1110</v>
      </c>
      <c r="B305" s="1" t="s">
        <v>1243</v>
      </c>
      <c r="C305" s="1" t="s">
        <v>1244</v>
      </c>
      <c r="D305" s="1" t="s">
        <v>1245</v>
      </c>
      <c r="E305" s="1" t="s">
        <v>1179</v>
      </c>
      <c r="F305" s="1" t="s">
        <v>12</v>
      </c>
      <c r="G305" s="3" t="s">
        <v>1180</v>
      </c>
      <c r="H305"/>
    </row>
    <row r="306" spans="1:8" x14ac:dyDescent="0.25">
      <c r="A306" s="1" t="s">
        <v>1110</v>
      </c>
      <c r="B306" s="1" t="s">
        <v>1249</v>
      </c>
      <c r="C306" s="1" t="s">
        <v>1250</v>
      </c>
      <c r="D306" s="1" t="s">
        <v>1251</v>
      </c>
      <c r="E306" s="1" t="s">
        <v>1179</v>
      </c>
      <c r="F306" s="1" t="s">
        <v>12</v>
      </c>
      <c r="G306" s="3" t="s">
        <v>1180</v>
      </c>
      <c r="H306"/>
    </row>
    <row r="307" spans="1:8" x14ac:dyDescent="0.25">
      <c r="A307" s="1" t="s">
        <v>1110</v>
      </c>
      <c r="B307" s="1" t="s">
        <v>1274</v>
      </c>
      <c r="C307" s="1" t="s">
        <v>275</v>
      </c>
      <c r="D307" s="1" t="s">
        <v>1275</v>
      </c>
      <c r="E307" s="1" t="s">
        <v>1188</v>
      </c>
      <c r="F307" s="1" t="s">
        <v>12</v>
      </c>
      <c r="G307" s="3" t="s">
        <v>1154</v>
      </c>
      <c r="H307"/>
    </row>
    <row r="308" spans="1:8" x14ac:dyDescent="0.25">
      <c r="A308" s="1" t="s">
        <v>1110</v>
      </c>
      <c r="B308" s="1" t="s">
        <v>1293</v>
      </c>
      <c r="C308" s="1" t="s">
        <v>1294</v>
      </c>
      <c r="D308" s="1" t="s">
        <v>1295</v>
      </c>
      <c r="E308" s="1" t="s">
        <v>1110</v>
      </c>
      <c r="F308" s="1" t="s">
        <v>12</v>
      </c>
      <c r="G308" s="3" t="s">
        <v>1296</v>
      </c>
      <c r="H308"/>
    </row>
    <row r="309" spans="1:8" x14ac:dyDescent="0.25">
      <c r="A309" s="1" t="s">
        <v>1110</v>
      </c>
      <c r="B309" s="1" t="s">
        <v>1122</v>
      </c>
      <c r="C309" s="1" t="s">
        <v>1123</v>
      </c>
      <c r="D309" s="1" t="s">
        <v>1124</v>
      </c>
      <c r="E309" s="1" t="s">
        <v>1125</v>
      </c>
      <c r="F309" s="1" t="s">
        <v>12</v>
      </c>
      <c r="G309" s="3" t="s">
        <v>1126</v>
      </c>
      <c r="H309"/>
    </row>
    <row r="310" spans="1:8" x14ac:dyDescent="0.25">
      <c r="A310" s="1" t="s">
        <v>1110</v>
      </c>
      <c r="B310" s="1" t="s">
        <v>1136</v>
      </c>
      <c r="C310" s="1" t="s">
        <v>1137</v>
      </c>
      <c r="D310" s="1" t="s">
        <v>1138</v>
      </c>
      <c r="E310" s="1" t="s">
        <v>1139</v>
      </c>
      <c r="F310" s="1" t="s">
        <v>12</v>
      </c>
      <c r="G310" s="3" t="s">
        <v>1140</v>
      </c>
      <c r="H310"/>
    </row>
    <row r="311" spans="1:8" x14ac:dyDescent="0.25">
      <c r="A311" s="1" t="s">
        <v>1110</v>
      </c>
      <c r="B311" s="1" t="s">
        <v>1164</v>
      </c>
      <c r="C311" s="1" t="s">
        <v>1165</v>
      </c>
      <c r="D311" s="1" t="s">
        <v>1166</v>
      </c>
      <c r="E311" s="1" t="s">
        <v>1125</v>
      </c>
      <c r="F311" s="1" t="s">
        <v>12</v>
      </c>
      <c r="G311" s="3" t="s">
        <v>1126</v>
      </c>
      <c r="H311"/>
    </row>
    <row r="312" spans="1:8" x14ac:dyDescent="0.25">
      <c r="A312" s="1" t="s">
        <v>1110</v>
      </c>
      <c r="B312" s="1">
        <v>100600115</v>
      </c>
      <c r="C312" s="1" t="s">
        <v>1170</v>
      </c>
      <c r="D312" s="1" t="s">
        <v>1171</v>
      </c>
      <c r="E312" s="1" t="s">
        <v>1125</v>
      </c>
      <c r="F312" s="1" t="s">
        <v>12</v>
      </c>
      <c r="G312" s="3" t="s">
        <v>1172</v>
      </c>
      <c r="H312"/>
    </row>
    <row r="313" spans="1:8" x14ac:dyDescent="0.25">
      <c r="A313" s="1" t="s">
        <v>1110</v>
      </c>
      <c r="B313" s="1" t="s">
        <v>1181</v>
      </c>
      <c r="C313" s="1" t="s">
        <v>1182</v>
      </c>
      <c r="D313" s="1" t="s">
        <v>1183</v>
      </c>
      <c r="E313" s="1" t="s">
        <v>1125</v>
      </c>
      <c r="F313" s="1" t="s">
        <v>12</v>
      </c>
      <c r="G313" s="3" t="s">
        <v>1184</v>
      </c>
      <c r="H313"/>
    </row>
    <row r="314" spans="1:8" x14ac:dyDescent="0.25">
      <c r="A314" s="1" t="s">
        <v>1110</v>
      </c>
      <c r="B314" s="1" t="s">
        <v>1198</v>
      </c>
      <c r="C314" s="1" t="s">
        <v>1199</v>
      </c>
      <c r="D314" s="1" t="s">
        <v>1200</v>
      </c>
      <c r="E314" s="1" t="s">
        <v>1125</v>
      </c>
      <c r="F314" s="1" t="s">
        <v>12</v>
      </c>
      <c r="G314" s="3" t="s">
        <v>1172</v>
      </c>
      <c r="H314"/>
    </row>
    <row r="315" spans="1:8" x14ac:dyDescent="0.25">
      <c r="A315" s="1" t="s">
        <v>1110</v>
      </c>
      <c r="B315" s="1" t="s">
        <v>1201</v>
      </c>
      <c r="C315" s="1" t="s">
        <v>1202</v>
      </c>
      <c r="D315" s="1" t="s">
        <v>1203</v>
      </c>
      <c r="E315" s="1" t="s">
        <v>1125</v>
      </c>
      <c r="F315" s="1" t="s">
        <v>12</v>
      </c>
      <c r="G315" s="3" t="s">
        <v>1172</v>
      </c>
      <c r="H315"/>
    </row>
    <row r="316" spans="1:8" x14ac:dyDescent="0.25">
      <c r="A316" s="1" t="s">
        <v>1110</v>
      </c>
      <c r="B316" s="1" t="s">
        <v>1230</v>
      </c>
      <c r="C316" s="1" t="s">
        <v>1231</v>
      </c>
      <c r="D316" s="1" t="s">
        <v>1232</v>
      </c>
      <c r="E316" s="1" t="s">
        <v>1125</v>
      </c>
      <c r="F316" s="1" t="s">
        <v>12</v>
      </c>
      <c r="G316" s="3" t="s">
        <v>1172</v>
      </c>
      <c r="H316"/>
    </row>
    <row r="317" spans="1:8" x14ac:dyDescent="0.25">
      <c r="A317" s="1" t="s">
        <v>1110</v>
      </c>
      <c r="B317" s="1" t="s">
        <v>1246</v>
      </c>
      <c r="C317" s="1" t="s">
        <v>1247</v>
      </c>
      <c r="D317" s="1" t="s">
        <v>1248</v>
      </c>
      <c r="E317" s="1" t="s">
        <v>1125</v>
      </c>
      <c r="F317" s="1" t="s">
        <v>12</v>
      </c>
      <c r="G317" s="3" t="s">
        <v>1172</v>
      </c>
      <c r="H317"/>
    </row>
    <row r="318" spans="1:8" x14ac:dyDescent="0.25">
      <c r="A318" s="1" t="s">
        <v>1110</v>
      </c>
      <c r="B318" s="1" t="s">
        <v>1268</v>
      </c>
      <c r="C318" s="1" t="s">
        <v>1269</v>
      </c>
      <c r="D318" s="1" t="s">
        <v>1270</v>
      </c>
      <c r="E318" s="1" t="s">
        <v>1125</v>
      </c>
      <c r="F318" s="1" t="s">
        <v>12</v>
      </c>
      <c r="G318" s="3" t="s">
        <v>1126</v>
      </c>
      <c r="H318"/>
    </row>
    <row r="319" spans="1:8" x14ac:dyDescent="0.25">
      <c r="A319" s="1" t="s">
        <v>1110</v>
      </c>
      <c r="B319" s="1" t="s">
        <v>1271</v>
      </c>
      <c r="C319" s="1" t="s">
        <v>1272</v>
      </c>
      <c r="D319" s="1" t="s">
        <v>1273</v>
      </c>
      <c r="E319" s="1" t="s">
        <v>1125</v>
      </c>
      <c r="F319" s="1" t="s">
        <v>12</v>
      </c>
      <c r="G319" s="3" t="s">
        <v>1126</v>
      </c>
      <c r="H319"/>
    </row>
    <row r="320" spans="1:8" x14ac:dyDescent="0.25">
      <c r="A320" s="1" t="s">
        <v>1110</v>
      </c>
      <c r="B320" s="4" t="s">
        <v>1276</v>
      </c>
      <c r="C320" s="1" t="s">
        <v>275</v>
      </c>
      <c r="D320" s="1" t="s">
        <v>1277</v>
      </c>
      <c r="E320" s="1" t="s">
        <v>1125</v>
      </c>
      <c r="F320" s="1" t="s">
        <v>12</v>
      </c>
      <c r="G320" s="3" t="s">
        <v>1184</v>
      </c>
      <c r="H320"/>
    </row>
    <row r="321" spans="1:8" x14ac:dyDescent="0.25">
      <c r="A321" s="1" t="s">
        <v>1110</v>
      </c>
      <c r="B321" s="1" t="s">
        <v>1291</v>
      </c>
      <c r="C321" s="1" t="s">
        <v>865</v>
      </c>
      <c r="D321" s="1" t="s">
        <v>1292</v>
      </c>
      <c r="E321" s="1" t="s">
        <v>1125</v>
      </c>
      <c r="F321" s="1" t="s">
        <v>12</v>
      </c>
      <c r="G321" s="3" t="s">
        <v>1172</v>
      </c>
      <c r="H321"/>
    </row>
    <row r="322" spans="1:8" x14ac:dyDescent="0.25">
      <c r="A322" s="1" t="s">
        <v>1110</v>
      </c>
      <c r="B322" s="1" t="s">
        <v>1131</v>
      </c>
      <c r="C322" s="1" t="s">
        <v>1132</v>
      </c>
      <c r="D322" s="1" t="s">
        <v>1133</v>
      </c>
      <c r="E322" s="1" t="s">
        <v>1134</v>
      </c>
      <c r="F322" s="1" t="s">
        <v>12</v>
      </c>
      <c r="G322" s="17" t="s">
        <v>1135</v>
      </c>
      <c r="H322"/>
    </row>
    <row r="323" spans="1:8" x14ac:dyDescent="0.25">
      <c r="A323" s="1" t="s">
        <v>1110</v>
      </c>
      <c r="B323" s="1" t="s">
        <v>1141</v>
      </c>
      <c r="C323" s="1" t="s">
        <v>1142</v>
      </c>
      <c r="D323" s="1" t="s">
        <v>1143</v>
      </c>
      <c r="E323" s="1" t="s">
        <v>1144</v>
      </c>
      <c r="F323" s="1" t="s">
        <v>12</v>
      </c>
      <c r="G323" s="3" t="s">
        <v>1145</v>
      </c>
      <c r="H323"/>
    </row>
    <row r="324" spans="1:8" x14ac:dyDescent="0.25">
      <c r="A324" s="1" t="s">
        <v>1110</v>
      </c>
      <c r="B324" s="1">
        <v>120300257</v>
      </c>
      <c r="C324" s="1" t="s">
        <v>1151</v>
      </c>
      <c r="D324" s="1" t="s">
        <v>1152</v>
      </c>
      <c r="E324" s="1" t="s">
        <v>1153</v>
      </c>
      <c r="F324" s="1" t="s">
        <v>12</v>
      </c>
      <c r="G324" s="17" t="s">
        <v>1154</v>
      </c>
      <c r="H324"/>
    </row>
    <row r="325" spans="1:8" x14ac:dyDescent="0.25">
      <c r="A325" s="1" t="s">
        <v>1110</v>
      </c>
      <c r="B325" s="1" t="s">
        <v>1159</v>
      </c>
      <c r="C325" s="1" t="s">
        <v>1160</v>
      </c>
      <c r="D325" s="1" t="s">
        <v>1161</v>
      </c>
      <c r="E325" s="1" t="s">
        <v>1162</v>
      </c>
      <c r="F325" s="1" t="s">
        <v>12</v>
      </c>
      <c r="G325" s="3" t="s">
        <v>1163</v>
      </c>
      <c r="H325"/>
    </row>
    <row r="326" spans="1:8" x14ac:dyDescent="0.25">
      <c r="A326" s="1" t="s">
        <v>1110</v>
      </c>
      <c r="B326" s="1" t="s">
        <v>1167</v>
      </c>
      <c r="C326" s="1" t="s">
        <v>1168</v>
      </c>
      <c r="D326" s="1" t="s">
        <v>1169</v>
      </c>
      <c r="E326" s="1" t="s">
        <v>1162</v>
      </c>
      <c r="F326" s="1" t="s">
        <v>12</v>
      </c>
      <c r="G326" s="3" t="s">
        <v>1163</v>
      </c>
      <c r="H326"/>
    </row>
    <row r="327" spans="1:8" x14ac:dyDescent="0.25">
      <c r="A327" s="1" t="s">
        <v>1110</v>
      </c>
      <c r="B327" s="1" t="s">
        <v>1204</v>
      </c>
      <c r="C327" s="1" t="s">
        <v>1205</v>
      </c>
      <c r="D327" s="1" t="s">
        <v>1206</v>
      </c>
      <c r="E327" s="1" t="s">
        <v>1162</v>
      </c>
      <c r="F327" s="1" t="s">
        <v>12</v>
      </c>
      <c r="G327" s="3" t="s">
        <v>1163</v>
      </c>
      <c r="H327"/>
    </row>
    <row r="328" spans="1:8" x14ac:dyDescent="0.25">
      <c r="A328" s="1" t="s">
        <v>1110</v>
      </c>
      <c r="B328" s="1" t="s">
        <v>1225</v>
      </c>
      <c r="C328" s="1" t="s">
        <v>1226</v>
      </c>
      <c r="D328" s="1" t="s">
        <v>1227</v>
      </c>
      <c r="E328" s="1" t="s">
        <v>1228</v>
      </c>
      <c r="F328" s="1" t="s">
        <v>12</v>
      </c>
      <c r="G328" s="3" t="s">
        <v>1229</v>
      </c>
      <c r="H328"/>
    </row>
    <row r="329" spans="1:8" x14ac:dyDescent="0.25">
      <c r="A329" s="1" t="s">
        <v>1110</v>
      </c>
      <c r="B329" s="1" t="s">
        <v>1233</v>
      </c>
      <c r="C329" s="1" t="s">
        <v>1234</v>
      </c>
      <c r="D329" s="1" t="s">
        <v>1235</v>
      </c>
      <c r="E329" s="1" t="s">
        <v>1236</v>
      </c>
      <c r="F329" s="1" t="s">
        <v>12</v>
      </c>
      <c r="G329" s="3" t="s">
        <v>1237</v>
      </c>
      <c r="H329"/>
    </row>
    <row r="330" spans="1:8" x14ac:dyDescent="0.25">
      <c r="A330" s="1" t="s">
        <v>1110</v>
      </c>
      <c r="B330" s="1" t="s">
        <v>1252</v>
      </c>
      <c r="C330" s="1" t="s">
        <v>1253</v>
      </c>
      <c r="D330" s="1" t="s">
        <v>1254</v>
      </c>
      <c r="E330" s="1" t="s">
        <v>1144</v>
      </c>
      <c r="F330" s="1" t="s">
        <v>12</v>
      </c>
      <c r="G330" s="3" t="s">
        <v>1145</v>
      </c>
      <c r="H330"/>
    </row>
    <row r="331" spans="1:8" x14ac:dyDescent="0.25">
      <c r="A331" s="1" t="s">
        <v>1110</v>
      </c>
      <c r="B331" s="1" t="s">
        <v>1255</v>
      </c>
      <c r="C331" s="1" t="s">
        <v>1256</v>
      </c>
      <c r="D331" s="1" t="s">
        <v>1257</v>
      </c>
      <c r="E331" s="1" t="s">
        <v>1258</v>
      </c>
      <c r="F331" s="1" t="s">
        <v>12</v>
      </c>
      <c r="G331" s="3" t="s">
        <v>1259</v>
      </c>
      <c r="H331"/>
    </row>
    <row r="332" spans="1:8" x14ac:dyDescent="0.25">
      <c r="A332" s="1" t="s">
        <v>1110</v>
      </c>
      <c r="B332" s="1" t="s">
        <v>1260</v>
      </c>
      <c r="C332" s="1" t="s">
        <v>1261</v>
      </c>
      <c r="D332" s="1" t="s">
        <v>1262</v>
      </c>
      <c r="E332" s="1" t="s">
        <v>1162</v>
      </c>
      <c r="F332" s="1" t="s">
        <v>12</v>
      </c>
      <c r="G332" s="3" t="s">
        <v>1163</v>
      </c>
      <c r="H332"/>
    </row>
    <row r="333" spans="1:8" x14ac:dyDescent="0.25">
      <c r="A333" s="1" t="s">
        <v>1110</v>
      </c>
      <c r="B333" s="1" t="s">
        <v>1263</v>
      </c>
      <c r="C333" s="1" t="s">
        <v>1264</v>
      </c>
      <c r="D333" s="1" t="s">
        <v>1265</v>
      </c>
      <c r="E333" s="1" t="s">
        <v>1266</v>
      </c>
      <c r="F333" s="1" t="s">
        <v>12</v>
      </c>
      <c r="G333" s="3" t="s">
        <v>1267</v>
      </c>
      <c r="H333"/>
    </row>
    <row r="334" spans="1:8" x14ac:dyDescent="0.25">
      <c r="A334" s="1" t="s">
        <v>1110</v>
      </c>
      <c r="B334" s="1" t="s">
        <v>1278</v>
      </c>
      <c r="C334" s="1" t="s">
        <v>275</v>
      </c>
      <c r="D334" s="1" t="s">
        <v>1279</v>
      </c>
      <c r="E334" s="1" t="s">
        <v>1162</v>
      </c>
      <c r="F334" s="1" t="s">
        <v>12</v>
      </c>
      <c r="G334" s="3" t="s">
        <v>1189</v>
      </c>
      <c r="H334"/>
    </row>
    <row r="335" spans="1:8" x14ac:dyDescent="0.25">
      <c r="A335" s="1" t="s">
        <v>1110</v>
      </c>
      <c r="B335" s="1" t="s">
        <v>1280</v>
      </c>
      <c r="C335" s="1" t="s">
        <v>275</v>
      </c>
      <c r="D335" s="1" t="s">
        <v>1281</v>
      </c>
      <c r="E335" s="1" t="s">
        <v>1282</v>
      </c>
      <c r="F335" s="1" t="s">
        <v>12</v>
      </c>
      <c r="G335" s="3" t="s">
        <v>1130</v>
      </c>
      <c r="H335"/>
    </row>
    <row r="336" spans="1:8" x14ac:dyDescent="0.25">
      <c r="A336" s="1" t="s">
        <v>1110</v>
      </c>
      <c r="B336" s="1" t="s">
        <v>1283</v>
      </c>
      <c r="C336" s="1" t="s">
        <v>275</v>
      </c>
      <c r="D336" s="1" t="s">
        <v>1284</v>
      </c>
      <c r="E336" s="1" t="s">
        <v>1153</v>
      </c>
      <c r="F336" s="1" t="s">
        <v>12</v>
      </c>
      <c r="G336" s="3" t="s">
        <v>1285</v>
      </c>
      <c r="H336"/>
    </row>
    <row r="337" spans="1:8" x14ac:dyDescent="0.25">
      <c r="A337" s="1" t="s">
        <v>1110</v>
      </c>
      <c r="B337" s="1" t="s">
        <v>1207</v>
      </c>
      <c r="C337" s="1" t="s">
        <v>1208</v>
      </c>
      <c r="D337" s="1" t="s">
        <v>1209</v>
      </c>
      <c r="E337" s="1" t="s">
        <v>1210</v>
      </c>
      <c r="F337" s="1" t="s">
        <v>12</v>
      </c>
      <c r="G337" s="3" t="s">
        <v>1211</v>
      </c>
      <c r="H337"/>
    </row>
    <row r="338" spans="1:8" x14ac:dyDescent="0.25">
      <c r="A338" s="1" t="s">
        <v>1110</v>
      </c>
      <c r="B338" s="1" t="s">
        <v>1212</v>
      </c>
      <c r="C338" s="1" t="s">
        <v>1213</v>
      </c>
      <c r="D338" s="1" t="s">
        <v>1214</v>
      </c>
      <c r="E338" s="1" t="s">
        <v>1210</v>
      </c>
      <c r="F338" s="1" t="s">
        <v>12</v>
      </c>
      <c r="G338" s="3" t="s">
        <v>1215</v>
      </c>
      <c r="H338"/>
    </row>
    <row r="339" spans="1:8" x14ac:dyDescent="0.25">
      <c r="A339" s="1" t="s">
        <v>1110</v>
      </c>
      <c r="B339" s="1" t="s">
        <v>1220</v>
      </c>
      <c r="C339" s="1" t="s">
        <v>1221</v>
      </c>
      <c r="D339" s="1" t="s">
        <v>1222</v>
      </c>
      <c r="E339" s="1" t="s">
        <v>1223</v>
      </c>
      <c r="F339" s="1" t="s">
        <v>12</v>
      </c>
      <c r="G339" s="3" t="s">
        <v>1224</v>
      </c>
      <c r="H339"/>
    </row>
    <row r="340" spans="1:8" x14ac:dyDescent="0.25">
      <c r="A340" s="1" t="s">
        <v>1110</v>
      </c>
      <c r="B340" s="1" t="s">
        <v>1238</v>
      </c>
      <c r="C340" s="1" t="s">
        <v>1239</v>
      </c>
      <c r="D340" s="1" t="s">
        <v>1240</v>
      </c>
      <c r="E340" s="1" t="s">
        <v>1241</v>
      </c>
      <c r="F340" s="1" t="s">
        <v>12</v>
      </c>
      <c r="G340" s="3" t="s">
        <v>1242</v>
      </c>
      <c r="H340"/>
    </row>
    <row r="341" spans="1:8" x14ac:dyDescent="0.25">
      <c r="A341" s="1" t="s">
        <v>1110</v>
      </c>
      <c r="B341" s="1" t="s">
        <v>1111</v>
      </c>
      <c r="C341" s="1" t="s">
        <v>1112</v>
      </c>
      <c r="D341" s="1" t="s">
        <v>1113</v>
      </c>
      <c r="E341" s="1" t="s">
        <v>1114</v>
      </c>
      <c r="F341" s="1" t="s">
        <v>12</v>
      </c>
      <c r="G341" s="3" t="s">
        <v>1115</v>
      </c>
      <c r="H341"/>
    </row>
    <row r="342" spans="1:8" x14ac:dyDescent="0.25">
      <c r="A342" s="1" t="s">
        <v>1110</v>
      </c>
      <c r="B342" s="1" t="s">
        <v>1116</v>
      </c>
      <c r="C342" s="1" t="s">
        <v>1117</v>
      </c>
      <c r="D342" s="1" t="s">
        <v>1118</v>
      </c>
      <c r="E342" s="1" t="s">
        <v>1114</v>
      </c>
      <c r="F342" s="1" t="s">
        <v>12</v>
      </c>
      <c r="G342" s="3" t="s">
        <v>1115</v>
      </c>
      <c r="H342"/>
    </row>
    <row r="343" spans="1:8" x14ac:dyDescent="0.25">
      <c r="A343" s="1" t="s">
        <v>1110</v>
      </c>
      <c r="B343" s="1" t="s">
        <v>1119</v>
      </c>
      <c r="C343" s="1" t="s">
        <v>1120</v>
      </c>
      <c r="D343" s="1" t="s">
        <v>1121</v>
      </c>
      <c r="E343" s="1" t="s">
        <v>1114</v>
      </c>
      <c r="F343" s="1" t="s">
        <v>12</v>
      </c>
      <c r="G343" s="3" t="s">
        <v>1115</v>
      </c>
      <c r="H343"/>
    </row>
    <row r="344" spans="1:8" x14ac:dyDescent="0.25">
      <c r="A344" s="1" t="s">
        <v>1110</v>
      </c>
      <c r="B344" s="1">
        <v>140300246</v>
      </c>
      <c r="C344" s="1" t="s">
        <v>1127</v>
      </c>
      <c r="D344" s="1" t="s">
        <v>1128</v>
      </c>
      <c r="E344" s="1" t="s">
        <v>1129</v>
      </c>
      <c r="F344" s="1" t="s">
        <v>12</v>
      </c>
      <c r="G344" s="17" t="s">
        <v>1130</v>
      </c>
      <c r="H344"/>
    </row>
    <row r="345" spans="1:8" x14ac:dyDescent="0.25">
      <c r="A345" s="1" t="s">
        <v>1110</v>
      </c>
      <c r="B345" s="1" t="s">
        <v>1146</v>
      </c>
      <c r="C345" s="1" t="s">
        <v>1147</v>
      </c>
      <c r="D345" s="1" t="s">
        <v>1148</v>
      </c>
      <c r="E345" s="1" t="s">
        <v>1149</v>
      </c>
      <c r="F345" s="1" t="s">
        <v>12</v>
      </c>
      <c r="G345" s="3" t="s">
        <v>1150</v>
      </c>
      <c r="H345"/>
    </row>
    <row r="346" spans="1:8" x14ac:dyDescent="0.25">
      <c r="A346" s="1" t="s">
        <v>1110</v>
      </c>
      <c r="B346" s="1" t="s">
        <v>1155</v>
      </c>
      <c r="C346" s="1" t="s">
        <v>1156</v>
      </c>
      <c r="D346" s="1" t="s">
        <v>1157</v>
      </c>
      <c r="E346" s="1" t="s">
        <v>1158</v>
      </c>
      <c r="F346" s="1" t="s">
        <v>12</v>
      </c>
      <c r="G346" s="3" t="s">
        <v>1150</v>
      </c>
      <c r="H346"/>
    </row>
    <row r="347" spans="1:8" x14ac:dyDescent="0.25">
      <c r="A347" s="1" t="s">
        <v>1110</v>
      </c>
      <c r="B347" s="1" t="s">
        <v>1173</v>
      </c>
      <c r="C347" s="1" t="s">
        <v>1174</v>
      </c>
      <c r="D347" s="1" t="s">
        <v>1175</v>
      </c>
      <c r="E347" s="1" t="s">
        <v>1114</v>
      </c>
      <c r="F347" s="1" t="s">
        <v>12</v>
      </c>
      <c r="G347" s="3" t="s">
        <v>1115</v>
      </c>
      <c r="H347"/>
    </row>
    <row r="348" spans="1:8" x14ac:dyDescent="0.25">
      <c r="A348" s="1" t="s">
        <v>1110</v>
      </c>
      <c r="B348" s="1" t="s">
        <v>1286</v>
      </c>
      <c r="C348" s="1" t="s">
        <v>275</v>
      </c>
      <c r="D348" s="1" t="s">
        <v>1287</v>
      </c>
      <c r="E348" s="1" t="s">
        <v>1129</v>
      </c>
      <c r="F348" s="1" t="s">
        <v>12</v>
      </c>
      <c r="G348" s="3" t="s">
        <v>1163</v>
      </c>
      <c r="H348"/>
    </row>
    <row r="349" spans="1:8" x14ac:dyDescent="0.25">
      <c r="A349" s="1" t="s">
        <v>1110</v>
      </c>
      <c r="B349" s="1" t="s">
        <v>1288</v>
      </c>
      <c r="C349" s="1" t="s">
        <v>1289</v>
      </c>
      <c r="D349" s="1" t="s">
        <v>1290</v>
      </c>
      <c r="E349" s="1" t="s">
        <v>1129</v>
      </c>
      <c r="F349" s="1" t="s">
        <v>12</v>
      </c>
      <c r="G349" s="3" t="s">
        <v>1130</v>
      </c>
      <c r="H349"/>
    </row>
    <row r="350" spans="1:8" x14ac:dyDescent="0.25">
      <c r="A350" s="1" t="s">
        <v>1297</v>
      </c>
      <c r="B350" s="1" t="s">
        <v>1322</v>
      </c>
      <c r="C350" s="1" t="s">
        <v>1323</v>
      </c>
      <c r="D350" s="1" t="s">
        <v>1324</v>
      </c>
      <c r="E350" s="1" t="s">
        <v>1325</v>
      </c>
      <c r="F350" s="1" t="s">
        <v>12</v>
      </c>
      <c r="G350" s="3" t="s">
        <v>1326</v>
      </c>
      <c r="H350"/>
    </row>
    <row r="351" spans="1:8" x14ac:dyDescent="0.25">
      <c r="A351" s="1" t="s">
        <v>1297</v>
      </c>
      <c r="B351" s="1" t="s">
        <v>1346</v>
      </c>
      <c r="C351" s="1" t="s">
        <v>1347</v>
      </c>
      <c r="D351" s="1" t="s">
        <v>1348</v>
      </c>
      <c r="E351" s="1" t="s">
        <v>1325</v>
      </c>
      <c r="F351" s="1" t="s">
        <v>12</v>
      </c>
      <c r="G351" s="3" t="s">
        <v>1326</v>
      </c>
      <c r="H351"/>
    </row>
    <row r="352" spans="1:8" x14ac:dyDescent="0.25">
      <c r="A352" s="1" t="s">
        <v>1297</v>
      </c>
      <c r="B352" s="1">
        <v>150800213</v>
      </c>
      <c r="C352" s="1" t="s">
        <v>1349</v>
      </c>
      <c r="D352" s="1" t="s">
        <v>1350</v>
      </c>
      <c r="E352" s="1" t="s">
        <v>1351</v>
      </c>
      <c r="F352" s="1" t="s">
        <v>12</v>
      </c>
      <c r="G352" s="3" t="s">
        <v>1352</v>
      </c>
      <c r="H352"/>
    </row>
    <row r="353" spans="1:8" x14ac:dyDescent="0.25">
      <c r="A353" s="1" t="s">
        <v>1297</v>
      </c>
      <c r="B353" s="1" t="s">
        <v>1353</v>
      </c>
      <c r="C353" s="1" t="s">
        <v>1354</v>
      </c>
      <c r="D353" s="1" t="s">
        <v>1355</v>
      </c>
      <c r="E353" s="1" t="s">
        <v>1325</v>
      </c>
      <c r="F353" s="1" t="s">
        <v>12</v>
      </c>
      <c r="G353" s="3" t="s">
        <v>1326</v>
      </c>
      <c r="H353"/>
    </row>
    <row r="354" spans="1:8" x14ac:dyDescent="0.25">
      <c r="A354" s="1" t="s">
        <v>1297</v>
      </c>
      <c r="B354" s="4" t="s">
        <v>1356</v>
      </c>
      <c r="C354" s="1" t="s">
        <v>1357</v>
      </c>
      <c r="D354" s="1" t="s">
        <v>1358</v>
      </c>
      <c r="E354" s="1" t="s">
        <v>1359</v>
      </c>
      <c r="F354" s="1" t="s">
        <v>12</v>
      </c>
      <c r="G354" s="3" t="s">
        <v>1360</v>
      </c>
      <c r="H354"/>
    </row>
    <row r="355" spans="1:8" x14ac:dyDescent="0.25">
      <c r="A355" s="1" t="s">
        <v>1297</v>
      </c>
      <c r="B355" s="1" t="s">
        <v>1361</v>
      </c>
      <c r="C355" s="1" t="s">
        <v>1362</v>
      </c>
      <c r="D355" s="1" t="s">
        <v>1363</v>
      </c>
      <c r="E355" s="1" t="s">
        <v>1325</v>
      </c>
      <c r="F355" s="1" t="s">
        <v>12</v>
      </c>
      <c r="G355" s="3" t="s">
        <v>1326</v>
      </c>
      <c r="H355"/>
    </row>
    <row r="356" spans="1:8" x14ac:dyDescent="0.25">
      <c r="A356" s="1" t="s">
        <v>1297</v>
      </c>
      <c r="B356" s="1" t="s">
        <v>1369</v>
      </c>
      <c r="C356" s="1" t="s">
        <v>1370</v>
      </c>
      <c r="D356" s="1" t="s">
        <v>1371</v>
      </c>
      <c r="E356" s="1" t="s">
        <v>1372</v>
      </c>
      <c r="F356" s="1" t="s">
        <v>12</v>
      </c>
      <c r="G356" s="3" t="s">
        <v>1373</v>
      </c>
      <c r="H356"/>
    </row>
    <row r="357" spans="1:8" x14ac:dyDescent="0.25">
      <c r="A357" s="1" t="s">
        <v>1297</v>
      </c>
      <c r="B357" s="1">
        <v>71200203</v>
      </c>
      <c r="C357" s="1" t="s">
        <v>1390</v>
      </c>
      <c r="D357" s="1" t="s">
        <v>1391</v>
      </c>
      <c r="E357" s="1" t="s">
        <v>1392</v>
      </c>
      <c r="F357" s="14" t="s">
        <v>12</v>
      </c>
      <c r="G357" s="3" t="s">
        <v>1393</v>
      </c>
      <c r="H357"/>
    </row>
    <row r="358" spans="1:8" x14ac:dyDescent="0.25">
      <c r="A358" s="1" t="s">
        <v>1297</v>
      </c>
      <c r="B358" s="1" t="s">
        <v>1427</v>
      </c>
      <c r="C358" s="1" t="s">
        <v>1428</v>
      </c>
      <c r="D358" s="1" t="s">
        <v>1429</v>
      </c>
      <c r="E358" s="1" t="s">
        <v>1325</v>
      </c>
      <c r="F358" s="1" t="s">
        <v>12</v>
      </c>
      <c r="G358" s="3" t="s">
        <v>1326</v>
      </c>
      <c r="H358"/>
    </row>
    <row r="359" spans="1:8" x14ac:dyDescent="0.25">
      <c r="A359" s="1" t="s">
        <v>1297</v>
      </c>
      <c r="B359" s="1" t="s">
        <v>1438</v>
      </c>
      <c r="C359" s="1" t="s">
        <v>1439</v>
      </c>
      <c r="D359" s="1" t="s">
        <v>1440</v>
      </c>
      <c r="E359" s="1" t="s">
        <v>1325</v>
      </c>
      <c r="F359" s="1" t="s">
        <v>12</v>
      </c>
      <c r="G359" s="3" t="s">
        <v>1326</v>
      </c>
      <c r="H359"/>
    </row>
    <row r="360" spans="1:8" x14ac:dyDescent="0.25">
      <c r="A360" s="1" t="s">
        <v>1297</v>
      </c>
      <c r="B360" s="4" t="s">
        <v>1455</v>
      </c>
      <c r="C360" s="1" t="s">
        <v>1456</v>
      </c>
      <c r="D360" s="1" t="s">
        <v>1457</v>
      </c>
      <c r="E360" s="1" t="s">
        <v>1458</v>
      </c>
      <c r="F360" s="14" t="s">
        <v>12</v>
      </c>
      <c r="G360" s="3" t="s">
        <v>1459</v>
      </c>
      <c r="H360"/>
    </row>
    <row r="361" spans="1:8" x14ac:dyDescent="0.25">
      <c r="A361" s="1" t="s">
        <v>1297</v>
      </c>
      <c r="B361" s="1" t="s">
        <v>1331</v>
      </c>
      <c r="C361" s="1" t="s">
        <v>1332</v>
      </c>
      <c r="D361" s="1" t="s">
        <v>1333</v>
      </c>
      <c r="E361" s="1" t="s">
        <v>1334</v>
      </c>
      <c r="F361" s="1" t="s">
        <v>12</v>
      </c>
      <c r="G361" s="3" t="s">
        <v>1335</v>
      </c>
      <c r="H361"/>
    </row>
    <row r="362" spans="1:8" x14ac:dyDescent="0.25">
      <c r="A362" s="1" t="s">
        <v>1297</v>
      </c>
      <c r="B362" s="1" t="s">
        <v>1336</v>
      </c>
      <c r="C362" s="1" t="s">
        <v>1337</v>
      </c>
      <c r="D362" s="1" t="s">
        <v>1338</v>
      </c>
      <c r="E362" s="1" t="s">
        <v>1339</v>
      </c>
      <c r="F362" s="1" t="s">
        <v>12</v>
      </c>
      <c r="G362" s="3" t="s">
        <v>1340</v>
      </c>
      <c r="H362"/>
    </row>
    <row r="363" spans="1:8" x14ac:dyDescent="0.25">
      <c r="A363" s="1" t="s">
        <v>1297</v>
      </c>
      <c r="B363" s="1" t="s">
        <v>1364</v>
      </c>
      <c r="C363" s="1" t="s">
        <v>1365</v>
      </c>
      <c r="D363" s="1" t="s">
        <v>1366</v>
      </c>
      <c r="E363" s="1" t="s">
        <v>1367</v>
      </c>
      <c r="F363" s="1" t="s">
        <v>12</v>
      </c>
      <c r="G363" s="3" t="s">
        <v>1368</v>
      </c>
      <c r="H363"/>
    </row>
    <row r="364" spans="1:8" x14ac:dyDescent="0.25">
      <c r="A364" s="1" t="s">
        <v>1297</v>
      </c>
      <c r="B364" s="1" t="s">
        <v>1377</v>
      </c>
      <c r="C364" s="1" t="s">
        <v>1378</v>
      </c>
      <c r="D364" s="1" t="s">
        <v>1379</v>
      </c>
      <c r="E364" s="1" t="s">
        <v>1380</v>
      </c>
      <c r="F364" s="1" t="s">
        <v>12</v>
      </c>
      <c r="G364" s="3" t="s">
        <v>1381</v>
      </c>
      <c r="H364"/>
    </row>
    <row r="365" spans="1:8" x14ac:dyDescent="0.25">
      <c r="A365" s="1" t="s">
        <v>1297</v>
      </c>
      <c r="B365" s="1" t="s">
        <v>1385</v>
      </c>
      <c r="C365" s="1" t="s">
        <v>1386</v>
      </c>
      <c r="D365" s="1" t="s">
        <v>1387</v>
      </c>
      <c r="E365" s="1" t="s">
        <v>1388</v>
      </c>
      <c r="F365" s="1" t="s">
        <v>12</v>
      </c>
      <c r="G365" s="3" t="s">
        <v>1389</v>
      </c>
      <c r="H365"/>
    </row>
    <row r="366" spans="1:8" x14ac:dyDescent="0.25">
      <c r="A366" s="1" t="s">
        <v>1297</v>
      </c>
      <c r="B366" s="1" t="s">
        <v>1404</v>
      </c>
      <c r="C366" s="1" t="s">
        <v>1405</v>
      </c>
      <c r="D366" s="1" t="s">
        <v>1406</v>
      </c>
      <c r="E366" s="1" t="s">
        <v>1407</v>
      </c>
      <c r="F366" s="1" t="s">
        <v>12</v>
      </c>
      <c r="G366" s="3" t="s">
        <v>1408</v>
      </c>
      <c r="H366"/>
    </row>
    <row r="367" spans="1:8" x14ac:dyDescent="0.25">
      <c r="A367" s="1" t="s">
        <v>1297</v>
      </c>
      <c r="B367" s="1" t="s">
        <v>1409</v>
      </c>
      <c r="C367" s="1" t="s">
        <v>1405</v>
      </c>
      <c r="D367" s="1" t="s">
        <v>1410</v>
      </c>
      <c r="E367" s="1" t="s">
        <v>1407</v>
      </c>
      <c r="F367" s="1" t="s">
        <v>12</v>
      </c>
      <c r="G367" s="3" t="s">
        <v>1408</v>
      </c>
      <c r="H367"/>
    </row>
    <row r="368" spans="1:8" x14ac:dyDescent="0.25">
      <c r="A368" s="1" t="s">
        <v>1297</v>
      </c>
      <c r="B368" s="1" t="s">
        <v>1414</v>
      </c>
      <c r="C368" s="1" t="s">
        <v>1415</v>
      </c>
      <c r="D368" s="1" t="s">
        <v>1416</v>
      </c>
      <c r="E368" s="1" t="s">
        <v>1417</v>
      </c>
      <c r="F368" s="1" t="s">
        <v>12</v>
      </c>
      <c r="G368" s="3" t="s">
        <v>1418</v>
      </c>
      <c r="H368"/>
    </row>
    <row r="369" spans="1:8" x14ac:dyDescent="0.25">
      <c r="A369" s="1" t="s">
        <v>1297</v>
      </c>
      <c r="B369" s="1" t="s">
        <v>1419</v>
      </c>
      <c r="C369" s="1" t="s">
        <v>1420</v>
      </c>
      <c r="D369" s="1" t="s">
        <v>1421</v>
      </c>
      <c r="E369" s="1" t="s">
        <v>1407</v>
      </c>
      <c r="F369" s="1" t="s">
        <v>12</v>
      </c>
      <c r="G369" s="3" t="s">
        <v>1408</v>
      </c>
      <c r="H369"/>
    </row>
    <row r="370" spans="1:8" x14ac:dyDescent="0.25">
      <c r="A370" s="1" t="s">
        <v>1297</v>
      </c>
      <c r="B370" s="1" t="s">
        <v>1422</v>
      </c>
      <c r="C370" s="1" t="s">
        <v>1423</v>
      </c>
      <c r="D370" s="1" t="s">
        <v>1424</v>
      </c>
      <c r="E370" s="1" t="s">
        <v>1425</v>
      </c>
      <c r="F370" s="1" t="s">
        <v>12</v>
      </c>
      <c r="G370" s="3" t="s">
        <v>1426</v>
      </c>
      <c r="H370"/>
    </row>
    <row r="371" spans="1:8" x14ac:dyDescent="0.25">
      <c r="A371" s="1" t="s">
        <v>1297</v>
      </c>
      <c r="B371" s="1" t="s">
        <v>1433</v>
      </c>
      <c r="C371" s="1" t="s">
        <v>1434</v>
      </c>
      <c r="D371" s="1" t="s">
        <v>1435</v>
      </c>
      <c r="E371" s="1" t="s">
        <v>1436</v>
      </c>
      <c r="F371" s="1" t="s">
        <v>12</v>
      </c>
      <c r="G371" s="17" t="s">
        <v>1437</v>
      </c>
      <c r="H371"/>
    </row>
    <row r="372" spans="1:8" x14ac:dyDescent="0.25">
      <c r="A372" s="1" t="s">
        <v>1297</v>
      </c>
      <c r="B372" s="1" t="s">
        <v>1441</v>
      </c>
      <c r="C372" s="1" t="s">
        <v>275</v>
      </c>
      <c r="D372" s="1" t="s">
        <v>1442</v>
      </c>
      <c r="E372" s="1" t="s">
        <v>1443</v>
      </c>
      <c r="F372" s="1" t="s">
        <v>12</v>
      </c>
      <c r="G372" s="3" t="s">
        <v>1307</v>
      </c>
      <c r="H372"/>
    </row>
    <row r="373" spans="1:8" x14ac:dyDescent="0.25">
      <c r="A373" s="7" t="s">
        <v>1297</v>
      </c>
      <c r="B373" s="7" t="s">
        <v>1298</v>
      </c>
      <c r="C373" s="7" t="s">
        <v>1299</v>
      </c>
      <c r="D373" s="7" t="s">
        <v>1300</v>
      </c>
      <c r="E373" s="7" t="s">
        <v>1301</v>
      </c>
      <c r="F373" s="7" t="s">
        <v>12</v>
      </c>
      <c r="G373" s="13" t="s">
        <v>1302</v>
      </c>
      <c r="H373"/>
    </row>
    <row r="374" spans="1:8" x14ac:dyDescent="0.25">
      <c r="A374" s="1" t="s">
        <v>1297</v>
      </c>
      <c r="B374" s="1" t="s">
        <v>1303</v>
      </c>
      <c r="C374" s="1" t="s">
        <v>1304</v>
      </c>
      <c r="D374" s="1" t="s">
        <v>1305</v>
      </c>
      <c r="E374" s="1" t="s">
        <v>1306</v>
      </c>
      <c r="F374" s="1" t="s">
        <v>12</v>
      </c>
      <c r="G374" s="3" t="s">
        <v>1307</v>
      </c>
      <c r="H374"/>
    </row>
    <row r="375" spans="1:8" x14ac:dyDescent="0.25">
      <c r="A375" s="1" t="s">
        <v>1297</v>
      </c>
      <c r="B375" s="1" t="s">
        <v>1308</v>
      </c>
      <c r="C375" s="1" t="s">
        <v>1309</v>
      </c>
      <c r="D375" s="1" t="s">
        <v>1310</v>
      </c>
      <c r="E375" s="1" t="s">
        <v>1311</v>
      </c>
      <c r="F375" s="1" t="s">
        <v>12</v>
      </c>
      <c r="G375" s="3" t="s">
        <v>1302</v>
      </c>
      <c r="H375"/>
    </row>
    <row r="376" spans="1:8" x14ac:dyDescent="0.25">
      <c r="A376" s="1" t="s">
        <v>1297</v>
      </c>
      <c r="B376" s="1" t="s">
        <v>1327</v>
      </c>
      <c r="C376" s="1" t="s">
        <v>1323</v>
      </c>
      <c r="D376" s="1" t="s">
        <v>1328</v>
      </c>
      <c r="E376" s="1" t="s">
        <v>1329</v>
      </c>
      <c r="F376" s="1" t="s">
        <v>12</v>
      </c>
      <c r="G376" s="3" t="s">
        <v>1330</v>
      </c>
      <c r="H376"/>
    </row>
    <row r="377" spans="1:8" x14ac:dyDescent="0.25">
      <c r="A377" s="1" t="s">
        <v>1297</v>
      </c>
      <c r="B377" s="1" t="s">
        <v>1374</v>
      </c>
      <c r="C377" s="1" t="s">
        <v>1375</v>
      </c>
      <c r="D377" s="1" t="s">
        <v>1376</v>
      </c>
      <c r="E377" s="1" t="s">
        <v>1306</v>
      </c>
      <c r="F377" s="1" t="s">
        <v>12</v>
      </c>
      <c r="G377" s="3" t="s">
        <v>1307</v>
      </c>
      <c r="H377"/>
    </row>
    <row r="378" spans="1:8" x14ac:dyDescent="0.25">
      <c r="A378" s="1" t="s">
        <v>1297</v>
      </c>
      <c r="B378" s="1" t="s">
        <v>1382</v>
      </c>
      <c r="C378" s="1" t="s">
        <v>1383</v>
      </c>
      <c r="D378" s="1" t="s">
        <v>1384</v>
      </c>
      <c r="E378" s="1" t="s">
        <v>1306</v>
      </c>
      <c r="F378" s="1" t="s">
        <v>12</v>
      </c>
      <c r="G378" s="3" t="s">
        <v>1307</v>
      </c>
      <c r="H378"/>
    </row>
    <row r="379" spans="1:8" x14ac:dyDescent="0.25">
      <c r="A379" s="1" t="s">
        <v>1297</v>
      </c>
      <c r="B379" s="1" t="s">
        <v>1394</v>
      </c>
      <c r="C379" s="1" t="s">
        <v>1395</v>
      </c>
      <c r="D379" s="1" t="s">
        <v>1396</v>
      </c>
      <c r="E379" s="1" t="s">
        <v>1329</v>
      </c>
      <c r="F379" s="1" t="s">
        <v>12</v>
      </c>
      <c r="G379" s="3" t="s">
        <v>1330</v>
      </c>
      <c r="H379"/>
    </row>
    <row r="380" spans="1:8" x14ac:dyDescent="0.25">
      <c r="A380" s="1" t="s">
        <v>1297</v>
      </c>
      <c r="B380" s="1" t="s">
        <v>1397</v>
      </c>
      <c r="C380" s="1" t="s">
        <v>1398</v>
      </c>
      <c r="D380" s="1" t="s">
        <v>1399</v>
      </c>
      <c r="E380" s="1" t="s">
        <v>1400</v>
      </c>
      <c r="F380" s="1" t="s">
        <v>12</v>
      </c>
      <c r="G380" s="3" t="s">
        <v>1330</v>
      </c>
      <c r="H380"/>
    </row>
    <row r="381" spans="1:8" x14ac:dyDescent="0.25">
      <c r="A381" s="1" t="s">
        <v>1297</v>
      </c>
      <c r="B381" s="1" t="s">
        <v>1401</v>
      </c>
      <c r="C381" s="1" t="s">
        <v>1402</v>
      </c>
      <c r="D381" s="1" t="s">
        <v>1403</v>
      </c>
      <c r="E381" s="1" t="s">
        <v>1306</v>
      </c>
      <c r="F381" s="1" t="s">
        <v>12</v>
      </c>
      <c r="G381" s="3" t="s">
        <v>1307</v>
      </c>
      <c r="H381"/>
    </row>
    <row r="382" spans="1:8" x14ac:dyDescent="0.25">
      <c r="A382" s="1" t="s">
        <v>1297</v>
      </c>
      <c r="B382" s="1" t="s">
        <v>1411</v>
      </c>
      <c r="C382" s="1" t="s">
        <v>1412</v>
      </c>
      <c r="D382" s="1" t="s">
        <v>1413</v>
      </c>
      <c r="E382" s="1" t="s">
        <v>1306</v>
      </c>
      <c r="F382" s="1" t="s">
        <v>12</v>
      </c>
      <c r="G382" s="3" t="s">
        <v>1307</v>
      </c>
      <c r="H382"/>
    </row>
    <row r="383" spans="1:8" x14ac:dyDescent="0.25">
      <c r="A383" s="1" t="s">
        <v>1297</v>
      </c>
      <c r="B383" s="1" t="s">
        <v>1444</v>
      </c>
      <c r="C383" s="1" t="s">
        <v>275</v>
      </c>
      <c r="D383" s="1" t="s">
        <v>1445</v>
      </c>
      <c r="E383" s="1" t="s">
        <v>1446</v>
      </c>
      <c r="F383" s="1" t="s">
        <v>12</v>
      </c>
      <c r="G383" s="3" t="s">
        <v>1447</v>
      </c>
      <c r="H383"/>
    </row>
    <row r="384" spans="1:8" x14ac:dyDescent="0.25">
      <c r="A384" s="1" t="s">
        <v>1297</v>
      </c>
      <c r="B384" s="1" t="s">
        <v>1448</v>
      </c>
      <c r="C384" s="1" t="s">
        <v>1449</v>
      </c>
      <c r="D384" s="1" t="s">
        <v>1450</v>
      </c>
      <c r="E384" s="1" t="s">
        <v>1329</v>
      </c>
      <c r="F384" s="1" t="s">
        <v>12</v>
      </c>
      <c r="G384" s="3" t="s">
        <v>1330</v>
      </c>
      <c r="H384"/>
    </row>
    <row r="385" spans="1:8" x14ac:dyDescent="0.25">
      <c r="A385" s="1" t="s">
        <v>1297</v>
      </c>
      <c r="B385" s="1">
        <v>100500004</v>
      </c>
      <c r="C385" s="1" t="s">
        <v>1451</v>
      </c>
      <c r="D385" s="1" t="s">
        <v>1452</v>
      </c>
      <c r="E385" s="1" t="s">
        <v>1453</v>
      </c>
      <c r="F385" s="1" t="s">
        <v>12</v>
      </c>
      <c r="G385" s="3" t="s">
        <v>1454</v>
      </c>
      <c r="H385"/>
    </row>
    <row r="386" spans="1:8" x14ac:dyDescent="0.25">
      <c r="A386" s="1" t="s">
        <v>1297</v>
      </c>
      <c r="B386" s="1" t="s">
        <v>1312</v>
      </c>
      <c r="C386" s="1" t="s">
        <v>1313</v>
      </c>
      <c r="D386" s="1" t="s">
        <v>1314</v>
      </c>
      <c r="E386" s="1" t="s">
        <v>1315</v>
      </c>
      <c r="F386" s="1" t="s">
        <v>12</v>
      </c>
      <c r="G386" s="3" t="s">
        <v>1316</v>
      </c>
      <c r="H386"/>
    </row>
    <row r="387" spans="1:8" x14ac:dyDescent="0.25">
      <c r="A387" s="1" t="s">
        <v>1297</v>
      </c>
      <c r="B387" s="1" t="s">
        <v>1317</v>
      </c>
      <c r="C387" s="1" t="s">
        <v>1318</v>
      </c>
      <c r="D387" s="1" t="s">
        <v>1319</v>
      </c>
      <c r="E387" s="1" t="s">
        <v>1320</v>
      </c>
      <c r="F387" s="1" t="s">
        <v>12</v>
      </c>
      <c r="G387" s="3" t="s">
        <v>1321</v>
      </c>
      <c r="H387"/>
    </row>
    <row r="388" spans="1:8" x14ac:dyDescent="0.25">
      <c r="A388" s="1" t="s">
        <v>1297</v>
      </c>
      <c r="B388" s="1" t="s">
        <v>1341</v>
      </c>
      <c r="C388" s="1" t="s">
        <v>1342</v>
      </c>
      <c r="D388" s="1" t="s">
        <v>1343</v>
      </c>
      <c r="E388" s="1" t="s">
        <v>1344</v>
      </c>
      <c r="F388" s="1" t="s">
        <v>12</v>
      </c>
      <c r="G388" s="3" t="s">
        <v>1345</v>
      </c>
      <c r="H388"/>
    </row>
    <row r="389" spans="1:8" x14ac:dyDescent="0.25">
      <c r="A389" s="1" t="s">
        <v>1297</v>
      </c>
      <c r="B389" s="1" t="s">
        <v>1430</v>
      </c>
      <c r="C389" s="1" t="s">
        <v>1431</v>
      </c>
      <c r="D389" s="1" t="s">
        <v>1432</v>
      </c>
      <c r="E389" s="1" t="s">
        <v>1344</v>
      </c>
      <c r="F389" s="1" t="s">
        <v>12</v>
      </c>
      <c r="G389" s="3" t="s">
        <v>1345</v>
      </c>
      <c r="H389"/>
    </row>
    <row r="390" spans="1:8" x14ac:dyDescent="0.25">
      <c r="A390" s="1" t="s">
        <v>1297</v>
      </c>
      <c r="B390" s="1" t="s">
        <v>1460</v>
      </c>
      <c r="C390" s="1" t="s">
        <v>1461</v>
      </c>
      <c r="D390" s="1" t="s">
        <v>1462</v>
      </c>
      <c r="E390" s="1" t="s">
        <v>1463</v>
      </c>
      <c r="F390" s="1" t="s">
        <v>12</v>
      </c>
      <c r="G390" s="3" t="s">
        <v>1316</v>
      </c>
      <c r="H390"/>
    </row>
    <row r="391" spans="1:8" x14ac:dyDescent="0.25">
      <c r="A391" s="1" t="s">
        <v>1464</v>
      </c>
      <c r="B391" s="1">
        <v>140600097</v>
      </c>
      <c r="C391" s="1" t="s">
        <v>1465</v>
      </c>
      <c r="D391" s="1" t="s">
        <v>1466</v>
      </c>
      <c r="E391" s="1" t="s">
        <v>1467</v>
      </c>
      <c r="F391" s="1" t="s">
        <v>12</v>
      </c>
      <c r="G391" s="3" t="s">
        <v>1330</v>
      </c>
      <c r="H391"/>
    </row>
    <row r="392" spans="1:8" x14ac:dyDescent="0.25">
      <c r="A392" s="1" t="s">
        <v>1468</v>
      </c>
      <c r="B392" s="1" t="s">
        <v>1495</v>
      </c>
      <c r="C392" s="1" t="s">
        <v>1496</v>
      </c>
      <c r="D392" s="1" t="s">
        <v>1497</v>
      </c>
      <c r="E392" s="1" t="s">
        <v>1498</v>
      </c>
      <c r="F392" s="1" t="s">
        <v>12</v>
      </c>
      <c r="G392" s="3" t="s">
        <v>1499</v>
      </c>
      <c r="H392"/>
    </row>
    <row r="393" spans="1:8" x14ac:dyDescent="0.25">
      <c r="A393" s="1" t="s">
        <v>1468</v>
      </c>
      <c r="B393" s="1" t="s">
        <v>1500</v>
      </c>
      <c r="C393" s="1" t="s">
        <v>1501</v>
      </c>
      <c r="D393" s="1" t="s">
        <v>1502</v>
      </c>
      <c r="E393" s="1" t="s">
        <v>1498</v>
      </c>
      <c r="F393" s="1" t="s">
        <v>12</v>
      </c>
      <c r="G393" s="3" t="s">
        <v>1499</v>
      </c>
      <c r="H393"/>
    </row>
    <row r="394" spans="1:8" x14ac:dyDescent="0.25">
      <c r="A394" s="1" t="s">
        <v>1468</v>
      </c>
      <c r="B394" s="1">
        <v>181200061</v>
      </c>
      <c r="C394" s="1" t="s">
        <v>1545</v>
      </c>
      <c r="D394" s="1" t="s">
        <v>1546</v>
      </c>
      <c r="E394" s="1" t="s">
        <v>1498</v>
      </c>
      <c r="F394" s="1" t="s">
        <v>12</v>
      </c>
      <c r="G394" s="17" t="s">
        <v>1499</v>
      </c>
      <c r="H394"/>
    </row>
    <row r="395" spans="1:8" x14ac:dyDescent="0.25">
      <c r="A395" s="1" t="s">
        <v>1468</v>
      </c>
      <c r="B395" s="1" t="s">
        <v>1547</v>
      </c>
      <c r="C395" s="1" t="s">
        <v>1548</v>
      </c>
      <c r="D395" s="1" t="s">
        <v>1549</v>
      </c>
      <c r="E395" s="1" t="s">
        <v>1498</v>
      </c>
      <c r="F395" s="1" t="s">
        <v>12</v>
      </c>
      <c r="G395" s="3" t="s">
        <v>1499</v>
      </c>
      <c r="H395"/>
    </row>
    <row r="396" spans="1:8" x14ac:dyDescent="0.25">
      <c r="A396" s="1" t="s">
        <v>1468</v>
      </c>
      <c r="B396" s="1" t="s">
        <v>1564</v>
      </c>
      <c r="C396" s="1" t="s">
        <v>1565</v>
      </c>
      <c r="D396" s="1" t="s">
        <v>1566</v>
      </c>
      <c r="E396" s="1" t="s">
        <v>1567</v>
      </c>
      <c r="F396" s="1" t="s">
        <v>12</v>
      </c>
      <c r="G396" s="3" t="s">
        <v>1568</v>
      </c>
      <c r="H396"/>
    </row>
    <row r="397" spans="1:8" x14ac:dyDescent="0.25">
      <c r="A397" s="1" t="s">
        <v>1468</v>
      </c>
      <c r="B397" s="1" t="s">
        <v>1581</v>
      </c>
      <c r="C397" s="1" t="s">
        <v>275</v>
      </c>
      <c r="D397" s="1" t="s">
        <v>1582</v>
      </c>
      <c r="E397" s="1" t="s">
        <v>1583</v>
      </c>
      <c r="F397" s="1" t="s">
        <v>12</v>
      </c>
      <c r="G397" s="3" t="s">
        <v>1478</v>
      </c>
      <c r="H397"/>
    </row>
    <row r="398" spans="1:8" x14ac:dyDescent="0.25">
      <c r="A398" s="1" t="s">
        <v>1468</v>
      </c>
      <c r="B398" s="1" t="s">
        <v>1474</v>
      </c>
      <c r="C398" s="1" t="s">
        <v>1475</v>
      </c>
      <c r="D398" s="1" t="s">
        <v>1476</v>
      </c>
      <c r="E398" s="1" t="s">
        <v>1477</v>
      </c>
      <c r="F398" s="1" t="s">
        <v>12</v>
      </c>
      <c r="G398" s="3" t="s">
        <v>1478</v>
      </c>
      <c r="H398"/>
    </row>
    <row r="399" spans="1:8" x14ac:dyDescent="0.25">
      <c r="A399" s="1" t="s">
        <v>1468</v>
      </c>
      <c r="B399" s="1" t="s">
        <v>1487</v>
      </c>
      <c r="C399" s="1" t="s">
        <v>1488</v>
      </c>
      <c r="D399" s="1" t="s">
        <v>1489</v>
      </c>
      <c r="E399" s="1" t="s">
        <v>1477</v>
      </c>
      <c r="F399" s="1" t="s">
        <v>12</v>
      </c>
      <c r="G399" s="3" t="s">
        <v>1478</v>
      </c>
      <c r="H399"/>
    </row>
    <row r="400" spans="1:8" x14ac:dyDescent="0.25">
      <c r="A400" s="1" t="s">
        <v>1468</v>
      </c>
      <c r="B400" s="1" t="s">
        <v>1508</v>
      </c>
      <c r="C400" s="1" t="s">
        <v>1509</v>
      </c>
      <c r="D400" s="1" t="s">
        <v>1510</v>
      </c>
      <c r="E400" s="1" t="s">
        <v>1511</v>
      </c>
      <c r="F400" s="1" t="s">
        <v>12</v>
      </c>
      <c r="G400" s="3" t="s">
        <v>1512</v>
      </c>
      <c r="H400"/>
    </row>
    <row r="401" spans="1:8" x14ac:dyDescent="0.25">
      <c r="A401" s="1" t="s">
        <v>1468</v>
      </c>
      <c r="B401" s="1" t="s">
        <v>1518</v>
      </c>
      <c r="C401" s="1" t="s">
        <v>1519</v>
      </c>
      <c r="D401" s="1" t="s">
        <v>1520</v>
      </c>
      <c r="E401" s="1" t="s">
        <v>1521</v>
      </c>
      <c r="F401" s="1" t="s">
        <v>12</v>
      </c>
      <c r="G401" s="3" t="s">
        <v>1512</v>
      </c>
      <c r="H401"/>
    </row>
    <row r="402" spans="1:8" x14ac:dyDescent="0.25">
      <c r="A402" s="1" t="s">
        <v>1468</v>
      </c>
      <c r="B402" s="1" t="s">
        <v>1522</v>
      </c>
      <c r="C402" s="1" t="s">
        <v>1523</v>
      </c>
      <c r="D402" s="1" t="s">
        <v>1524</v>
      </c>
      <c r="E402" s="1" t="s">
        <v>1511</v>
      </c>
      <c r="F402" s="1" t="s">
        <v>12</v>
      </c>
      <c r="G402" s="3" t="s">
        <v>1512</v>
      </c>
      <c r="H402"/>
    </row>
    <row r="403" spans="1:8" x14ac:dyDescent="0.25">
      <c r="A403" s="1" t="s">
        <v>1468</v>
      </c>
      <c r="B403" s="1" t="s">
        <v>1540</v>
      </c>
      <c r="C403" s="1" t="s">
        <v>1541</v>
      </c>
      <c r="D403" s="1" t="s">
        <v>1542</v>
      </c>
      <c r="E403" s="1" t="s">
        <v>1543</v>
      </c>
      <c r="F403" s="1" t="s">
        <v>12</v>
      </c>
      <c r="G403" s="3" t="s">
        <v>1544</v>
      </c>
      <c r="H403"/>
    </row>
    <row r="404" spans="1:8" x14ac:dyDescent="0.25">
      <c r="A404" s="1" t="s">
        <v>1468</v>
      </c>
      <c r="B404" s="1" t="s">
        <v>1584</v>
      </c>
      <c r="C404" s="1" t="s">
        <v>275</v>
      </c>
      <c r="D404" s="1" t="s">
        <v>1585</v>
      </c>
      <c r="E404" s="1" t="s">
        <v>1477</v>
      </c>
      <c r="F404" s="1" t="s">
        <v>12</v>
      </c>
      <c r="G404" s="3" t="s">
        <v>1558</v>
      </c>
      <c r="H404"/>
    </row>
    <row r="405" spans="1:8" x14ac:dyDescent="0.25">
      <c r="A405" s="1" t="s">
        <v>1468</v>
      </c>
      <c r="B405" s="1" t="s">
        <v>1588</v>
      </c>
      <c r="C405" s="1" t="s">
        <v>1589</v>
      </c>
      <c r="D405" s="1" t="s">
        <v>1590</v>
      </c>
      <c r="E405" s="1" t="s">
        <v>1591</v>
      </c>
      <c r="F405" s="1" t="s">
        <v>12</v>
      </c>
      <c r="G405" s="3" t="s">
        <v>1478</v>
      </c>
      <c r="H405"/>
    </row>
    <row r="406" spans="1:8" x14ac:dyDescent="0.25">
      <c r="A406" s="1" t="s">
        <v>1468</v>
      </c>
      <c r="B406" s="1" t="s">
        <v>1479</v>
      </c>
      <c r="C406" s="1" t="s">
        <v>1480</v>
      </c>
      <c r="D406" s="1" t="s">
        <v>1481</v>
      </c>
      <c r="E406" s="1" t="s">
        <v>1482</v>
      </c>
      <c r="F406" s="1" t="s">
        <v>12</v>
      </c>
      <c r="G406" s="3" t="s">
        <v>1483</v>
      </c>
      <c r="H406"/>
    </row>
    <row r="407" spans="1:8" x14ac:dyDescent="0.25">
      <c r="A407" s="1" t="s">
        <v>1468</v>
      </c>
      <c r="B407" s="1" t="s">
        <v>1484</v>
      </c>
      <c r="C407" s="1" t="s">
        <v>1485</v>
      </c>
      <c r="D407" s="1" t="s">
        <v>1486</v>
      </c>
      <c r="E407" s="1" t="s">
        <v>1482</v>
      </c>
      <c r="F407" s="1" t="s">
        <v>12</v>
      </c>
      <c r="G407" s="3" t="s">
        <v>1483</v>
      </c>
      <c r="H407"/>
    </row>
    <row r="408" spans="1:8" x14ac:dyDescent="0.25">
      <c r="A408" s="1" t="s">
        <v>1468</v>
      </c>
      <c r="B408" s="1" t="s">
        <v>1525</v>
      </c>
      <c r="C408" s="1" t="s">
        <v>1526</v>
      </c>
      <c r="D408" s="1" t="s">
        <v>1527</v>
      </c>
      <c r="E408" s="1" t="s">
        <v>1528</v>
      </c>
      <c r="F408" s="1" t="s">
        <v>12</v>
      </c>
      <c r="G408" s="3" t="s">
        <v>1529</v>
      </c>
      <c r="H408"/>
    </row>
    <row r="409" spans="1:8" x14ac:dyDescent="0.25">
      <c r="A409" s="1" t="s">
        <v>1468</v>
      </c>
      <c r="B409" s="1">
        <v>131000130</v>
      </c>
      <c r="C409" s="1" t="s">
        <v>1550</v>
      </c>
      <c r="D409" s="1" t="s">
        <v>1551</v>
      </c>
      <c r="E409" s="1" t="s">
        <v>1552</v>
      </c>
      <c r="F409" s="1" t="s">
        <v>12</v>
      </c>
      <c r="G409" s="17" t="s">
        <v>1553</v>
      </c>
      <c r="H409"/>
    </row>
    <row r="410" spans="1:8" x14ac:dyDescent="0.25">
      <c r="A410" s="1" t="s">
        <v>1468</v>
      </c>
      <c r="B410" s="1" t="s">
        <v>1554</v>
      </c>
      <c r="C410" s="1" t="s">
        <v>1555</v>
      </c>
      <c r="D410" s="1" t="s">
        <v>1556</v>
      </c>
      <c r="E410" s="1" t="s">
        <v>1557</v>
      </c>
      <c r="F410" s="1" t="s">
        <v>12</v>
      </c>
      <c r="G410" s="3" t="s">
        <v>1558</v>
      </c>
      <c r="H410"/>
    </row>
    <row r="411" spans="1:8" x14ac:dyDescent="0.25">
      <c r="A411" s="1" t="s">
        <v>1468</v>
      </c>
      <c r="B411" s="1">
        <v>160500023</v>
      </c>
      <c r="C411" s="1" t="s">
        <v>1571</v>
      </c>
      <c r="D411" s="1" t="s">
        <v>1572</v>
      </c>
      <c r="E411" s="1" t="s">
        <v>1552</v>
      </c>
      <c r="F411" s="1" t="s">
        <v>12</v>
      </c>
      <c r="G411" s="17" t="s">
        <v>1573</v>
      </c>
      <c r="H411"/>
    </row>
    <row r="412" spans="1:8" ht="15" customHeight="1" x14ac:dyDescent="0.25">
      <c r="A412" s="1" t="s">
        <v>1468</v>
      </c>
      <c r="B412" s="1" t="s">
        <v>1574</v>
      </c>
      <c r="C412" s="1" t="s">
        <v>1575</v>
      </c>
      <c r="D412" s="1" t="s">
        <v>1576</v>
      </c>
      <c r="E412" s="1" t="s">
        <v>1557</v>
      </c>
      <c r="F412" s="1" t="s">
        <v>12</v>
      </c>
      <c r="G412" s="17" t="s">
        <v>1558</v>
      </c>
      <c r="H412"/>
    </row>
    <row r="413" spans="1:8" ht="15" customHeight="1" x14ac:dyDescent="0.25">
      <c r="A413" s="1" t="s">
        <v>1468</v>
      </c>
      <c r="B413" s="1">
        <v>180900128</v>
      </c>
      <c r="C413" s="1" t="s">
        <v>1577</v>
      </c>
      <c r="D413" s="1" t="s">
        <v>1578</v>
      </c>
      <c r="E413" s="1" t="s">
        <v>1579</v>
      </c>
      <c r="F413" s="1" t="s">
        <v>12</v>
      </c>
      <c r="G413" s="17" t="s">
        <v>1580</v>
      </c>
      <c r="H413"/>
    </row>
    <row r="414" spans="1:8" x14ac:dyDescent="0.25">
      <c r="A414" s="1" t="s">
        <v>1468</v>
      </c>
      <c r="B414" s="1">
        <v>120500173</v>
      </c>
      <c r="C414" s="1" t="s">
        <v>275</v>
      </c>
      <c r="D414" s="1" t="s">
        <v>1586</v>
      </c>
      <c r="E414" s="1" t="s">
        <v>1557</v>
      </c>
      <c r="F414" s="1" t="s">
        <v>12</v>
      </c>
      <c r="G414" s="3" t="s">
        <v>1587</v>
      </c>
      <c r="H414"/>
    </row>
    <row r="415" spans="1:8" x14ac:dyDescent="0.25">
      <c r="A415" s="1" t="s">
        <v>1468</v>
      </c>
      <c r="B415" s="1" t="s">
        <v>1469</v>
      </c>
      <c r="C415" s="1" t="s">
        <v>1470</v>
      </c>
      <c r="D415" s="1" t="s">
        <v>1471</v>
      </c>
      <c r="E415" s="1" t="s">
        <v>1472</v>
      </c>
      <c r="F415" s="1" t="s">
        <v>12</v>
      </c>
      <c r="G415" s="3" t="s">
        <v>1473</v>
      </c>
      <c r="H415"/>
    </row>
    <row r="416" spans="1:8" x14ac:dyDescent="0.25">
      <c r="A416" s="1" t="s">
        <v>1468</v>
      </c>
      <c r="B416" s="1" t="s">
        <v>2099</v>
      </c>
      <c r="C416" s="1" t="s">
        <v>2105</v>
      </c>
      <c r="D416" s="1" t="s">
        <v>2100</v>
      </c>
      <c r="E416" s="1" t="s">
        <v>2101</v>
      </c>
      <c r="F416" s="14" t="s">
        <v>12</v>
      </c>
      <c r="G416" s="3">
        <v>7403</v>
      </c>
      <c r="H416"/>
    </row>
    <row r="417" spans="1:8" x14ac:dyDescent="0.25">
      <c r="A417" s="1" t="s">
        <v>1468</v>
      </c>
      <c r="B417" s="1" t="s">
        <v>1490</v>
      </c>
      <c r="C417" s="1" t="s">
        <v>1491</v>
      </c>
      <c r="D417" s="1" t="s">
        <v>1492</v>
      </c>
      <c r="E417" s="1" t="s">
        <v>1493</v>
      </c>
      <c r="F417" s="1" t="s">
        <v>12</v>
      </c>
      <c r="G417" s="3" t="s">
        <v>1494</v>
      </c>
      <c r="H417"/>
    </row>
    <row r="418" spans="1:8" x14ac:dyDescent="0.25">
      <c r="A418" s="1" t="s">
        <v>1468</v>
      </c>
      <c r="B418" s="1" t="s">
        <v>1503</v>
      </c>
      <c r="C418" s="1" t="s">
        <v>1504</v>
      </c>
      <c r="D418" s="1" t="s">
        <v>1505</v>
      </c>
      <c r="E418" s="1" t="s">
        <v>1506</v>
      </c>
      <c r="F418" s="1" t="s">
        <v>12</v>
      </c>
      <c r="G418" s="3" t="s">
        <v>1507</v>
      </c>
      <c r="H418"/>
    </row>
    <row r="419" spans="1:8" x14ac:dyDescent="0.25">
      <c r="A419" s="1" t="s">
        <v>1468</v>
      </c>
      <c r="B419" s="1" t="s">
        <v>1513</v>
      </c>
      <c r="C419" s="1" t="s">
        <v>1514</v>
      </c>
      <c r="D419" s="1" t="s">
        <v>1515</v>
      </c>
      <c r="E419" s="1" t="s">
        <v>1516</v>
      </c>
      <c r="F419" s="1" t="s">
        <v>12</v>
      </c>
      <c r="G419" s="3" t="s">
        <v>1517</v>
      </c>
      <c r="H419"/>
    </row>
    <row r="420" spans="1:8" x14ac:dyDescent="0.25">
      <c r="A420" s="1" t="s">
        <v>1468</v>
      </c>
      <c r="B420" s="1" t="s">
        <v>1530</v>
      </c>
      <c r="C420" s="1" t="s">
        <v>1531</v>
      </c>
      <c r="D420" s="1" t="s">
        <v>1532</v>
      </c>
      <c r="E420" s="1" t="s">
        <v>1533</v>
      </c>
      <c r="F420" s="1" t="s">
        <v>12</v>
      </c>
      <c r="G420" s="3" t="s">
        <v>1534</v>
      </c>
      <c r="H420"/>
    </row>
    <row r="421" spans="1:8" x14ac:dyDescent="0.25">
      <c r="A421" s="1" t="s">
        <v>1468</v>
      </c>
      <c r="B421" s="1" t="s">
        <v>1535</v>
      </c>
      <c r="C421" s="1" t="s">
        <v>1536</v>
      </c>
      <c r="D421" s="1" t="s">
        <v>1537</v>
      </c>
      <c r="E421" s="1" t="s">
        <v>1538</v>
      </c>
      <c r="F421" s="1" t="s">
        <v>12</v>
      </c>
      <c r="G421" s="3" t="s">
        <v>1539</v>
      </c>
      <c r="H421"/>
    </row>
    <row r="422" spans="1:8" x14ac:dyDescent="0.25">
      <c r="A422" s="1" t="s">
        <v>1468</v>
      </c>
      <c r="B422" s="1" t="s">
        <v>1559</v>
      </c>
      <c r="C422" s="1" t="s">
        <v>1560</v>
      </c>
      <c r="D422" s="1" t="s">
        <v>1561</v>
      </c>
      <c r="E422" s="1" t="s">
        <v>1562</v>
      </c>
      <c r="F422" s="1" t="s">
        <v>12</v>
      </c>
      <c r="G422" s="3" t="s">
        <v>1563</v>
      </c>
      <c r="H422"/>
    </row>
    <row r="423" spans="1:8" x14ac:dyDescent="0.25">
      <c r="A423" s="1" t="s">
        <v>1468</v>
      </c>
      <c r="B423" s="1" t="s">
        <v>1569</v>
      </c>
      <c r="C423" s="1" t="s">
        <v>262</v>
      </c>
      <c r="D423" s="1" t="s">
        <v>1570</v>
      </c>
      <c r="E423" s="1" t="s">
        <v>1506</v>
      </c>
      <c r="F423" s="1" t="s">
        <v>12</v>
      </c>
      <c r="G423" s="3" t="s">
        <v>1507</v>
      </c>
      <c r="H423"/>
    </row>
    <row r="424" spans="1:8" x14ac:dyDescent="0.25">
      <c r="A424" s="1" t="s">
        <v>1468</v>
      </c>
      <c r="B424" s="1" t="s">
        <v>1592</v>
      </c>
      <c r="C424" s="1" t="s">
        <v>1593</v>
      </c>
      <c r="D424" s="1" t="s">
        <v>1594</v>
      </c>
      <c r="E424" s="1" t="s">
        <v>1595</v>
      </c>
      <c r="F424" s="1" t="s">
        <v>12</v>
      </c>
      <c r="G424" s="3" t="s">
        <v>1596</v>
      </c>
      <c r="H424"/>
    </row>
    <row r="425" spans="1:8" x14ac:dyDescent="0.25">
      <c r="A425" s="1" t="s">
        <v>1597</v>
      </c>
      <c r="B425" s="1" t="s">
        <v>1598</v>
      </c>
      <c r="C425" s="1" t="s">
        <v>1599</v>
      </c>
      <c r="D425" s="1" t="s">
        <v>1600</v>
      </c>
      <c r="E425" s="1" t="s">
        <v>1601</v>
      </c>
      <c r="F425" s="1" t="s">
        <v>12</v>
      </c>
      <c r="G425" s="3" t="s">
        <v>1602</v>
      </c>
      <c r="H425"/>
    </row>
    <row r="426" spans="1:8" x14ac:dyDescent="0.25">
      <c r="A426" s="1" t="s">
        <v>1597</v>
      </c>
      <c r="B426" s="1" t="s">
        <v>1603</v>
      </c>
      <c r="C426" s="1" t="s">
        <v>1604</v>
      </c>
      <c r="D426" s="1" t="s">
        <v>1605</v>
      </c>
      <c r="E426" s="1" t="s">
        <v>1606</v>
      </c>
      <c r="F426" s="1" t="s">
        <v>12</v>
      </c>
      <c r="G426" s="3" t="s">
        <v>1607</v>
      </c>
      <c r="H426"/>
    </row>
    <row r="427" spans="1:8" x14ac:dyDescent="0.25">
      <c r="A427" s="1" t="s">
        <v>1597</v>
      </c>
      <c r="B427" s="1" t="s">
        <v>1608</v>
      </c>
      <c r="C427" s="1" t="s">
        <v>1609</v>
      </c>
      <c r="D427" s="1" t="s">
        <v>1610</v>
      </c>
      <c r="E427" s="1" t="s">
        <v>1611</v>
      </c>
      <c r="F427" s="1" t="s">
        <v>12</v>
      </c>
      <c r="G427" s="3" t="s">
        <v>1612</v>
      </c>
      <c r="H427"/>
    </row>
    <row r="428" spans="1:8" x14ac:dyDescent="0.25">
      <c r="A428" s="1" t="s">
        <v>1597</v>
      </c>
      <c r="B428" s="1" t="s">
        <v>1618</v>
      </c>
      <c r="C428" s="1" t="s">
        <v>1619</v>
      </c>
      <c r="D428" s="1" t="s">
        <v>1620</v>
      </c>
      <c r="E428" s="1" t="s">
        <v>1606</v>
      </c>
      <c r="F428" s="1" t="s">
        <v>12</v>
      </c>
      <c r="G428" s="3" t="s">
        <v>1607</v>
      </c>
      <c r="H428"/>
    </row>
    <row r="429" spans="1:8" x14ac:dyDescent="0.25">
      <c r="A429" s="1" t="s">
        <v>1597</v>
      </c>
      <c r="B429" s="1" t="s">
        <v>1621</v>
      </c>
      <c r="C429" s="1" t="s">
        <v>1622</v>
      </c>
      <c r="D429" s="1" t="s">
        <v>1623</v>
      </c>
      <c r="E429" s="1" t="s">
        <v>1611</v>
      </c>
      <c r="F429" s="1" t="s">
        <v>12</v>
      </c>
      <c r="G429" s="3" t="s">
        <v>1624</v>
      </c>
      <c r="H429"/>
    </row>
    <row r="430" spans="1:8" x14ac:dyDescent="0.25">
      <c r="A430" s="1" t="s">
        <v>1597</v>
      </c>
      <c r="B430" s="1" t="s">
        <v>1630</v>
      </c>
      <c r="C430" s="1" t="s">
        <v>1631</v>
      </c>
      <c r="D430" s="1" t="s">
        <v>1632</v>
      </c>
      <c r="E430" s="1" t="s">
        <v>1606</v>
      </c>
      <c r="F430" s="1" t="s">
        <v>12</v>
      </c>
      <c r="G430" s="3" t="s">
        <v>1607</v>
      </c>
      <c r="H430"/>
    </row>
    <row r="431" spans="1:8" x14ac:dyDescent="0.25">
      <c r="A431" s="1" t="s">
        <v>1597</v>
      </c>
      <c r="B431" s="1" t="s">
        <v>1638</v>
      </c>
      <c r="C431" s="1" t="s">
        <v>1639</v>
      </c>
      <c r="D431" s="1" t="s">
        <v>1640</v>
      </c>
      <c r="E431" s="1" t="s">
        <v>1611</v>
      </c>
      <c r="F431" s="1" t="s">
        <v>12</v>
      </c>
      <c r="G431" s="3" t="s">
        <v>1612</v>
      </c>
      <c r="H431"/>
    </row>
    <row r="432" spans="1:8" x14ac:dyDescent="0.25">
      <c r="A432" s="1" t="s">
        <v>1597</v>
      </c>
      <c r="B432" s="1" t="s">
        <v>1641</v>
      </c>
      <c r="C432" s="1" t="s">
        <v>1642</v>
      </c>
      <c r="D432" s="1" t="s">
        <v>1643</v>
      </c>
      <c r="E432" s="1" t="s">
        <v>1601</v>
      </c>
      <c r="F432" s="1" t="s">
        <v>12</v>
      </c>
      <c r="G432" s="3" t="s">
        <v>1644</v>
      </c>
      <c r="H432"/>
    </row>
    <row r="433" spans="1:8" x14ac:dyDescent="0.25">
      <c r="A433" s="1" t="s">
        <v>1597</v>
      </c>
      <c r="B433" s="1" t="s">
        <v>1653</v>
      </c>
      <c r="C433" s="1" t="s">
        <v>1654</v>
      </c>
      <c r="D433" s="1" t="s">
        <v>1655</v>
      </c>
      <c r="E433" s="1" t="s">
        <v>1611</v>
      </c>
      <c r="F433" s="1" t="s">
        <v>12</v>
      </c>
      <c r="G433" s="3" t="s">
        <v>1624</v>
      </c>
      <c r="H433"/>
    </row>
    <row r="434" spans="1:8" x14ac:dyDescent="0.25">
      <c r="A434" s="1" t="s">
        <v>1597</v>
      </c>
      <c r="B434" s="1" t="s">
        <v>1656</v>
      </c>
      <c r="C434" s="1" t="s">
        <v>1657</v>
      </c>
      <c r="D434" s="1" t="s">
        <v>1658</v>
      </c>
      <c r="E434" s="1" t="s">
        <v>1601</v>
      </c>
      <c r="F434" s="1" t="s">
        <v>12</v>
      </c>
      <c r="G434" s="17" t="s">
        <v>1659</v>
      </c>
      <c r="H434"/>
    </row>
    <row r="435" spans="1:8" x14ac:dyDescent="0.25">
      <c r="A435" s="1" t="s">
        <v>1597</v>
      </c>
      <c r="B435" s="1" t="s">
        <v>1660</v>
      </c>
      <c r="C435" s="1" t="s">
        <v>1661</v>
      </c>
      <c r="D435" s="1" t="s">
        <v>1662</v>
      </c>
      <c r="E435" s="1" t="s">
        <v>1606</v>
      </c>
      <c r="F435" s="1" t="s">
        <v>12</v>
      </c>
      <c r="G435" s="3" t="s">
        <v>1607</v>
      </c>
      <c r="H435"/>
    </row>
    <row r="436" spans="1:8" x14ac:dyDescent="0.25">
      <c r="A436" s="1" t="s">
        <v>1597</v>
      </c>
      <c r="B436" s="1" t="s">
        <v>1663</v>
      </c>
      <c r="C436" s="1" t="s">
        <v>1664</v>
      </c>
      <c r="D436" s="1" t="s">
        <v>1665</v>
      </c>
      <c r="E436" s="1" t="s">
        <v>1666</v>
      </c>
      <c r="F436" s="1" t="s">
        <v>12</v>
      </c>
      <c r="G436" s="3" t="s">
        <v>1667</v>
      </c>
      <c r="H436"/>
    </row>
    <row r="437" spans="1:8" x14ac:dyDescent="0.25">
      <c r="A437" s="1" t="s">
        <v>1597</v>
      </c>
      <c r="B437" s="1" t="s">
        <v>1674</v>
      </c>
      <c r="C437" s="1" t="s">
        <v>956</v>
      </c>
      <c r="D437" s="1" t="s">
        <v>1675</v>
      </c>
      <c r="E437" s="1" t="s">
        <v>1601</v>
      </c>
      <c r="F437" s="1" t="s">
        <v>12</v>
      </c>
      <c r="G437" s="3" t="s">
        <v>1659</v>
      </c>
      <c r="H437"/>
    </row>
    <row r="438" spans="1:8" x14ac:dyDescent="0.25">
      <c r="A438" s="1" t="s">
        <v>1597</v>
      </c>
      <c r="B438" s="1" t="s">
        <v>1679</v>
      </c>
      <c r="C438" s="1" t="s">
        <v>1680</v>
      </c>
      <c r="D438" s="1" t="s">
        <v>1681</v>
      </c>
      <c r="E438" s="1" t="s">
        <v>1611</v>
      </c>
      <c r="F438" s="1" t="s">
        <v>12</v>
      </c>
      <c r="G438" s="3" t="s">
        <v>1612</v>
      </c>
      <c r="H438"/>
    </row>
    <row r="439" spans="1:8" x14ac:dyDescent="0.25">
      <c r="A439" s="1" t="s">
        <v>1597</v>
      </c>
      <c r="B439" s="1" t="s">
        <v>1682</v>
      </c>
      <c r="C439" s="1" t="s">
        <v>262</v>
      </c>
      <c r="D439" s="1" t="s">
        <v>1683</v>
      </c>
      <c r="E439" s="1" t="s">
        <v>1601</v>
      </c>
      <c r="F439" s="1" t="s">
        <v>12</v>
      </c>
      <c r="G439" s="3" t="s">
        <v>1659</v>
      </c>
      <c r="H439"/>
    </row>
    <row r="440" spans="1:8" x14ac:dyDescent="0.25">
      <c r="A440" s="1" t="s">
        <v>1597</v>
      </c>
      <c r="B440" s="1" t="s">
        <v>1684</v>
      </c>
      <c r="C440" s="1" t="s">
        <v>1685</v>
      </c>
      <c r="D440" s="1" t="s">
        <v>1686</v>
      </c>
      <c r="E440" s="1" t="s">
        <v>1611</v>
      </c>
      <c r="F440" s="1" t="s">
        <v>12</v>
      </c>
      <c r="G440" s="17" t="s">
        <v>1624</v>
      </c>
      <c r="H440"/>
    </row>
    <row r="441" spans="1:8" x14ac:dyDescent="0.25">
      <c r="A441" s="1" t="s">
        <v>1597</v>
      </c>
      <c r="B441" s="1" t="s">
        <v>1687</v>
      </c>
      <c r="C441" s="1" t="s">
        <v>275</v>
      </c>
      <c r="D441" s="1" t="s">
        <v>1688</v>
      </c>
      <c r="E441" s="1" t="s">
        <v>1606</v>
      </c>
      <c r="F441" s="1" t="s">
        <v>12</v>
      </c>
      <c r="G441" s="3" t="s">
        <v>1652</v>
      </c>
      <c r="H441"/>
    </row>
    <row r="442" spans="1:8" x14ac:dyDescent="0.25">
      <c r="A442" s="1" t="s">
        <v>1597</v>
      </c>
      <c r="B442" s="1" t="s">
        <v>1689</v>
      </c>
      <c r="C442" s="1" t="s">
        <v>275</v>
      </c>
      <c r="D442" s="1" t="s">
        <v>1690</v>
      </c>
      <c r="E442" s="1" t="s">
        <v>1601</v>
      </c>
      <c r="F442" s="1" t="s">
        <v>12</v>
      </c>
      <c r="G442" s="3" t="s">
        <v>1607</v>
      </c>
      <c r="H442"/>
    </row>
    <row r="443" spans="1:8" x14ac:dyDescent="0.25">
      <c r="A443" s="1" t="s">
        <v>1597</v>
      </c>
      <c r="B443" s="1" t="s">
        <v>1696</v>
      </c>
      <c r="C443" s="1" t="s">
        <v>1697</v>
      </c>
      <c r="D443" s="1" t="s">
        <v>1698</v>
      </c>
      <c r="E443" s="1" t="s">
        <v>1699</v>
      </c>
      <c r="F443" s="1" t="s">
        <v>12</v>
      </c>
      <c r="G443" s="3" t="s">
        <v>1700</v>
      </c>
      <c r="H443"/>
    </row>
    <row r="444" spans="1:8" x14ac:dyDescent="0.25">
      <c r="A444" s="1" t="s">
        <v>1597</v>
      </c>
      <c r="B444" s="1" t="s">
        <v>1701</v>
      </c>
      <c r="C444" s="1" t="s">
        <v>1702</v>
      </c>
      <c r="D444" s="1" t="s">
        <v>1703</v>
      </c>
      <c r="E444" s="1" t="s">
        <v>1704</v>
      </c>
      <c r="F444" s="1" t="s">
        <v>12</v>
      </c>
      <c r="G444" s="3" t="s">
        <v>1602</v>
      </c>
      <c r="H444"/>
    </row>
    <row r="445" spans="1:8" x14ac:dyDescent="0.25">
      <c r="A445" s="1" t="s">
        <v>1597</v>
      </c>
      <c r="B445" s="1">
        <v>110400006</v>
      </c>
      <c r="C445" s="1" t="s">
        <v>1705</v>
      </c>
      <c r="D445" s="1" t="s">
        <v>1706</v>
      </c>
      <c r="E445" s="1" t="s">
        <v>1601</v>
      </c>
      <c r="F445" s="1" t="s">
        <v>12</v>
      </c>
      <c r="G445" s="20" t="s">
        <v>1612</v>
      </c>
      <c r="H445"/>
    </row>
    <row r="446" spans="1:8" x14ac:dyDescent="0.25">
      <c r="A446" s="1" t="s">
        <v>1597</v>
      </c>
      <c r="B446" s="1" t="s">
        <v>1707</v>
      </c>
      <c r="C446" s="1" t="s">
        <v>1708</v>
      </c>
      <c r="D446" s="1" t="s">
        <v>1709</v>
      </c>
      <c r="E446" s="1" t="s">
        <v>1601</v>
      </c>
      <c r="F446" s="1" t="s">
        <v>12</v>
      </c>
      <c r="G446" s="3" t="s">
        <v>1602</v>
      </c>
      <c r="H446"/>
    </row>
    <row r="447" spans="1:8" x14ac:dyDescent="0.25">
      <c r="A447" s="1" t="s">
        <v>1597</v>
      </c>
      <c r="B447" s="1" t="s">
        <v>1613</v>
      </c>
      <c r="C447" s="1" t="s">
        <v>1614</v>
      </c>
      <c r="D447" s="1" t="s">
        <v>1615</v>
      </c>
      <c r="E447" s="1" t="s">
        <v>1616</v>
      </c>
      <c r="F447" s="1" t="s">
        <v>12</v>
      </c>
      <c r="G447" s="3" t="s">
        <v>1617</v>
      </c>
      <c r="H447"/>
    </row>
    <row r="448" spans="1:8" x14ac:dyDescent="0.25">
      <c r="A448" s="1" t="s">
        <v>1597</v>
      </c>
      <c r="B448" s="1" t="s">
        <v>1668</v>
      </c>
      <c r="C448" s="1" t="s">
        <v>1669</v>
      </c>
      <c r="D448" s="1" t="s">
        <v>1670</v>
      </c>
      <c r="E448" s="1" t="s">
        <v>1616</v>
      </c>
      <c r="F448" s="1" t="s">
        <v>12</v>
      </c>
      <c r="G448" s="3" t="s">
        <v>1617</v>
      </c>
      <c r="H448"/>
    </row>
    <row r="449" spans="1:8" x14ac:dyDescent="0.25">
      <c r="A449" s="1" t="s">
        <v>1597</v>
      </c>
      <c r="B449" s="1" t="s">
        <v>1693</v>
      </c>
      <c r="C449" s="1" t="s">
        <v>1694</v>
      </c>
      <c r="D449" s="1" t="s">
        <v>1695</v>
      </c>
      <c r="E449" s="1" t="s">
        <v>1616</v>
      </c>
      <c r="F449" s="1" t="s">
        <v>12</v>
      </c>
      <c r="G449" s="3" t="s">
        <v>1617</v>
      </c>
      <c r="H449"/>
    </row>
    <row r="450" spans="1:8" x14ac:dyDescent="0.25">
      <c r="A450" s="1" t="s">
        <v>1597</v>
      </c>
      <c r="B450" s="1" t="s">
        <v>1625</v>
      </c>
      <c r="C450" s="1" t="s">
        <v>1626</v>
      </c>
      <c r="D450" s="1" t="s">
        <v>1627</v>
      </c>
      <c r="E450" s="1" t="s">
        <v>1628</v>
      </c>
      <c r="F450" s="1" t="s">
        <v>12</v>
      </c>
      <c r="G450" s="3" t="s">
        <v>1629</v>
      </c>
      <c r="H450"/>
    </row>
    <row r="451" spans="1:8" x14ac:dyDescent="0.25">
      <c r="A451" s="1" t="s">
        <v>1597</v>
      </c>
      <c r="B451" s="1" t="s">
        <v>1633</v>
      </c>
      <c r="C451" s="1" t="s">
        <v>1634</v>
      </c>
      <c r="D451" s="1" t="s">
        <v>1635</v>
      </c>
      <c r="E451" s="1" t="s">
        <v>1636</v>
      </c>
      <c r="F451" s="1" t="s">
        <v>12</v>
      </c>
      <c r="G451" s="3" t="s">
        <v>1637</v>
      </c>
      <c r="H451"/>
    </row>
    <row r="452" spans="1:8" x14ac:dyDescent="0.25">
      <c r="A452" s="1" t="s">
        <v>1597</v>
      </c>
      <c r="B452" s="1" t="s">
        <v>1645</v>
      </c>
      <c r="C452" s="1" t="s">
        <v>1646</v>
      </c>
      <c r="D452" s="1" t="s">
        <v>1647</v>
      </c>
      <c r="E452" s="1" t="s">
        <v>1628</v>
      </c>
      <c r="F452" s="1" t="s">
        <v>12</v>
      </c>
      <c r="G452" s="3" t="s">
        <v>1629</v>
      </c>
      <c r="H452"/>
    </row>
    <row r="453" spans="1:8" x14ac:dyDescent="0.25">
      <c r="A453" s="1" t="s">
        <v>1597</v>
      </c>
      <c r="B453" s="1" t="s">
        <v>1648</v>
      </c>
      <c r="C453" s="1" t="s">
        <v>1649</v>
      </c>
      <c r="D453" s="1" t="s">
        <v>1650</v>
      </c>
      <c r="E453" s="1" t="s">
        <v>1651</v>
      </c>
      <c r="F453" s="1" t="s">
        <v>12</v>
      </c>
      <c r="G453" s="3" t="s">
        <v>1652</v>
      </c>
      <c r="H453"/>
    </row>
    <row r="454" spans="1:8" x14ac:dyDescent="0.25">
      <c r="A454" s="1" t="s">
        <v>1597</v>
      </c>
      <c r="B454" s="1" t="s">
        <v>1671</v>
      </c>
      <c r="C454" s="1" t="s">
        <v>1672</v>
      </c>
      <c r="D454" s="1" t="s">
        <v>1673</v>
      </c>
      <c r="E454" s="1" t="s">
        <v>1651</v>
      </c>
      <c r="F454" s="1" t="s">
        <v>12</v>
      </c>
      <c r="G454" s="3" t="s">
        <v>1652</v>
      </c>
      <c r="H454"/>
    </row>
    <row r="455" spans="1:8" x14ac:dyDescent="0.25">
      <c r="A455" s="1" t="s">
        <v>1597</v>
      </c>
      <c r="B455" s="1" t="s">
        <v>1676</v>
      </c>
      <c r="C455" s="1" t="s">
        <v>1677</v>
      </c>
      <c r="D455" s="1" t="s">
        <v>1678</v>
      </c>
      <c r="E455" s="1" t="s">
        <v>1636</v>
      </c>
      <c r="F455" s="1" t="s">
        <v>12</v>
      </c>
      <c r="G455" s="3" t="s">
        <v>1637</v>
      </c>
      <c r="H455"/>
    </row>
    <row r="456" spans="1:8" x14ac:dyDescent="0.25">
      <c r="A456" s="1" t="s">
        <v>1597</v>
      </c>
      <c r="B456" s="1" t="s">
        <v>1691</v>
      </c>
      <c r="C456" s="1" t="s">
        <v>275</v>
      </c>
      <c r="D456" s="1" t="s">
        <v>1692</v>
      </c>
      <c r="E456" s="1" t="s">
        <v>1651</v>
      </c>
      <c r="F456" s="1" t="s">
        <v>12</v>
      </c>
      <c r="G456" s="3" t="s">
        <v>1602</v>
      </c>
      <c r="H456"/>
    </row>
    <row r="457" spans="1:8" x14ac:dyDescent="0.25">
      <c r="A457" s="1" t="s">
        <v>1710</v>
      </c>
      <c r="B457" s="1" t="s">
        <v>1720</v>
      </c>
      <c r="C457" s="1" t="s">
        <v>1721</v>
      </c>
      <c r="D457" s="1" t="s">
        <v>1722</v>
      </c>
      <c r="E457" s="1" t="s">
        <v>1723</v>
      </c>
      <c r="F457" s="1" t="s">
        <v>12</v>
      </c>
      <c r="G457" s="3" t="s">
        <v>1724</v>
      </c>
      <c r="H457"/>
    </row>
    <row r="458" spans="1:8" x14ac:dyDescent="0.25">
      <c r="A458" s="1" t="s">
        <v>1710</v>
      </c>
      <c r="B458" s="1" t="s">
        <v>1747</v>
      </c>
      <c r="C458" s="1" t="s">
        <v>1748</v>
      </c>
      <c r="D458" s="1" t="s">
        <v>1749</v>
      </c>
      <c r="E458" s="1" t="s">
        <v>1723</v>
      </c>
      <c r="F458" s="1" t="s">
        <v>12</v>
      </c>
      <c r="G458" s="3" t="s">
        <v>1750</v>
      </c>
      <c r="H458"/>
    </row>
    <row r="459" spans="1:8" x14ac:dyDescent="0.25">
      <c r="A459" s="1" t="s">
        <v>1710</v>
      </c>
      <c r="B459" s="1" t="s">
        <v>1753</v>
      </c>
      <c r="C459" s="1" t="s">
        <v>1754</v>
      </c>
      <c r="D459" s="1" t="s">
        <v>1755</v>
      </c>
      <c r="E459" s="1" t="s">
        <v>1723</v>
      </c>
      <c r="F459" s="1" t="s">
        <v>12</v>
      </c>
      <c r="G459" s="3" t="s">
        <v>1756</v>
      </c>
      <c r="H459"/>
    </row>
    <row r="460" spans="1:8" x14ac:dyDescent="0.25">
      <c r="A460" s="1" t="s">
        <v>1710</v>
      </c>
      <c r="B460" s="1" t="s">
        <v>1777</v>
      </c>
      <c r="C460" s="1" t="s">
        <v>1778</v>
      </c>
      <c r="D460" s="1" t="s">
        <v>1779</v>
      </c>
      <c r="E460" s="1" t="s">
        <v>1780</v>
      </c>
      <c r="F460" s="1" t="s">
        <v>12</v>
      </c>
      <c r="G460" s="3" t="s">
        <v>1781</v>
      </c>
      <c r="H460"/>
    </row>
    <row r="461" spans="1:8" x14ac:dyDescent="0.25">
      <c r="A461" s="1" t="s">
        <v>1710</v>
      </c>
      <c r="B461" s="1" t="s">
        <v>1809</v>
      </c>
      <c r="C461" s="1" t="s">
        <v>262</v>
      </c>
      <c r="D461" s="1" t="s">
        <v>1810</v>
      </c>
      <c r="E461" s="1" t="s">
        <v>1811</v>
      </c>
      <c r="F461" s="1" t="s">
        <v>12</v>
      </c>
      <c r="G461" s="3" t="s">
        <v>1812</v>
      </c>
      <c r="H461"/>
    </row>
    <row r="462" spans="1:8" x14ac:dyDescent="0.25">
      <c r="A462" s="1" t="s">
        <v>1710</v>
      </c>
      <c r="B462" s="1" t="s">
        <v>1813</v>
      </c>
      <c r="C462" s="1" t="s">
        <v>275</v>
      </c>
      <c r="D462" s="1" t="s">
        <v>1814</v>
      </c>
      <c r="E462" s="1" t="s">
        <v>1811</v>
      </c>
      <c r="F462" s="1" t="s">
        <v>12</v>
      </c>
      <c r="G462" s="3" t="s">
        <v>1812</v>
      </c>
      <c r="H462"/>
    </row>
    <row r="463" spans="1:8" x14ac:dyDescent="0.25">
      <c r="A463" s="1" t="s">
        <v>1710</v>
      </c>
      <c r="B463" s="1" t="s">
        <v>1815</v>
      </c>
      <c r="C463" s="1" t="s">
        <v>1816</v>
      </c>
      <c r="D463" s="1" t="s">
        <v>1817</v>
      </c>
      <c r="E463" s="1" t="s">
        <v>1818</v>
      </c>
      <c r="F463" s="1" t="s">
        <v>12</v>
      </c>
      <c r="G463" s="3" t="s">
        <v>1819</v>
      </c>
      <c r="H463"/>
    </row>
    <row r="464" spans="1:8" x14ac:dyDescent="0.25">
      <c r="A464" s="1" t="s">
        <v>1710</v>
      </c>
      <c r="B464" s="1" t="s">
        <v>1823</v>
      </c>
      <c r="C464" s="1" t="s">
        <v>1824</v>
      </c>
      <c r="D464" s="1" t="s">
        <v>1825</v>
      </c>
      <c r="E464" s="1" t="s">
        <v>1723</v>
      </c>
      <c r="F464" s="1" t="s">
        <v>12</v>
      </c>
      <c r="G464" s="17" t="s">
        <v>1756</v>
      </c>
      <c r="H464"/>
    </row>
    <row r="465" spans="1:8" x14ac:dyDescent="0.25">
      <c r="A465" s="1" t="s">
        <v>1710</v>
      </c>
      <c r="B465" s="1" t="s">
        <v>1826</v>
      </c>
      <c r="C465" s="1" t="s">
        <v>1827</v>
      </c>
      <c r="D465" s="1" t="s">
        <v>1828</v>
      </c>
      <c r="E465" s="1" t="s">
        <v>1723</v>
      </c>
      <c r="F465" s="1" t="s">
        <v>12</v>
      </c>
      <c r="G465" s="3" t="s">
        <v>1756</v>
      </c>
      <c r="H465"/>
    </row>
    <row r="466" spans="1:8" x14ac:dyDescent="0.25">
      <c r="A466" s="1" t="s">
        <v>1710</v>
      </c>
      <c r="B466" s="1" t="s">
        <v>1711</v>
      </c>
      <c r="C466" s="1" t="s">
        <v>872</v>
      </c>
      <c r="D466" s="1" t="s">
        <v>1712</v>
      </c>
      <c r="E466" s="1" t="s">
        <v>1713</v>
      </c>
      <c r="F466" s="1" t="s">
        <v>12</v>
      </c>
      <c r="G466" s="3" t="s">
        <v>1714</v>
      </c>
      <c r="H466"/>
    </row>
    <row r="467" spans="1:8" x14ac:dyDescent="0.25">
      <c r="A467" s="1" t="s">
        <v>1710</v>
      </c>
      <c r="B467" s="1" t="s">
        <v>1743</v>
      </c>
      <c r="C467" s="1" t="s">
        <v>1744</v>
      </c>
      <c r="D467" s="1" t="s">
        <v>1745</v>
      </c>
      <c r="E467" s="1" t="s">
        <v>1713</v>
      </c>
      <c r="F467" s="1" t="s">
        <v>12</v>
      </c>
      <c r="G467" s="3" t="s">
        <v>1746</v>
      </c>
      <c r="H467"/>
    </row>
    <row r="468" spans="1:8" x14ac:dyDescent="0.25">
      <c r="A468" s="1" t="s">
        <v>1710</v>
      </c>
      <c r="B468" s="1" t="s">
        <v>1773</v>
      </c>
      <c r="C468" s="1" t="s">
        <v>1774</v>
      </c>
      <c r="D468" s="1" t="s">
        <v>1775</v>
      </c>
      <c r="E468" s="1" t="s">
        <v>1713</v>
      </c>
      <c r="F468" s="1" t="s">
        <v>12</v>
      </c>
      <c r="G468" s="3" t="s">
        <v>1776</v>
      </c>
      <c r="H468"/>
    </row>
    <row r="469" spans="1:8" x14ac:dyDescent="0.25">
      <c r="A469" s="1" t="s">
        <v>1710</v>
      </c>
      <c r="B469" s="1" t="s">
        <v>1790</v>
      </c>
      <c r="C469" s="1" t="s">
        <v>1791</v>
      </c>
      <c r="D469" s="1" t="s">
        <v>1792</v>
      </c>
      <c r="E469" s="1" t="s">
        <v>1713</v>
      </c>
      <c r="F469" s="1" t="s">
        <v>12</v>
      </c>
      <c r="G469" s="3" t="s">
        <v>1793</v>
      </c>
      <c r="H469"/>
    </row>
    <row r="470" spans="1:8" x14ac:dyDescent="0.25">
      <c r="A470" s="1" t="s">
        <v>1710</v>
      </c>
      <c r="B470" s="1" t="s">
        <v>1802</v>
      </c>
      <c r="C470" s="1" t="s">
        <v>1803</v>
      </c>
      <c r="D470" s="1" t="s">
        <v>1804</v>
      </c>
      <c r="E470" s="1" t="s">
        <v>1713</v>
      </c>
      <c r="F470" s="1" t="s">
        <v>12</v>
      </c>
      <c r="G470" s="3" t="s">
        <v>1746</v>
      </c>
      <c r="H470"/>
    </row>
    <row r="471" spans="1:8" x14ac:dyDescent="0.25">
      <c r="A471" s="1" t="s">
        <v>1710</v>
      </c>
      <c r="B471" s="1" t="s">
        <v>1832</v>
      </c>
      <c r="C471" s="1" t="s">
        <v>1833</v>
      </c>
      <c r="D471" s="1" t="s">
        <v>1834</v>
      </c>
      <c r="E471" s="1" t="s">
        <v>1713</v>
      </c>
      <c r="F471" s="1" t="s">
        <v>12</v>
      </c>
      <c r="G471" s="3" t="s">
        <v>1746</v>
      </c>
      <c r="H471"/>
    </row>
    <row r="472" spans="1:8" x14ac:dyDescent="0.25">
      <c r="A472" s="1" t="s">
        <v>1710</v>
      </c>
      <c r="B472" s="1" t="s">
        <v>1715</v>
      </c>
      <c r="C472" s="1" t="s">
        <v>1716</v>
      </c>
      <c r="D472" s="1" t="s">
        <v>1717</v>
      </c>
      <c r="E472" s="1" t="s">
        <v>1718</v>
      </c>
      <c r="F472" s="1" t="s">
        <v>12</v>
      </c>
      <c r="G472" s="3" t="s">
        <v>1719</v>
      </c>
      <c r="H472"/>
    </row>
    <row r="473" spans="1:8" x14ac:dyDescent="0.25">
      <c r="A473" s="1" t="s">
        <v>1710</v>
      </c>
      <c r="B473" s="1" t="s">
        <v>1757</v>
      </c>
      <c r="C473" s="1" t="s">
        <v>1758</v>
      </c>
      <c r="D473" s="1" t="s">
        <v>1759</v>
      </c>
      <c r="E473" s="1" t="s">
        <v>1718</v>
      </c>
      <c r="F473" s="1" t="s">
        <v>12</v>
      </c>
      <c r="G473" s="3" t="s">
        <v>1719</v>
      </c>
      <c r="H473"/>
    </row>
    <row r="474" spans="1:8" x14ac:dyDescent="0.25">
      <c r="A474" s="1" t="s">
        <v>1710</v>
      </c>
      <c r="B474" s="1" t="s">
        <v>1785</v>
      </c>
      <c r="C474" s="1" t="s">
        <v>1786</v>
      </c>
      <c r="D474" s="1" t="s">
        <v>1787</v>
      </c>
      <c r="E474" s="1" t="s">
        <v>1788</v>
      </c>
      <c r="F474" s="1" t="s">
        <v>12</v>
      </c>
      <c r="G474" s="3" t="s">
        <v>1789</v>
      </c>
      <c r="H474"/>
    </row>
    <row r="475" spans="1:8" x14ac:dyDescent="0.25">
      <c r="A475" s="1" t="s">
        <v>1710</v>
      </c>
      <c r="B475" s="1" t="s">
        <v>1820</v>
      </c>
      <c r="C475" s="1" t="s">
        <v>1821</v>
      </c>
      <c r="D475" s="1" t="s">
        <v>1822</v>
      </c>
      <c r="E475" s="1" t="s">
        <v>1788</v>
      </c>
      <c r="F475" s="1" t="s">
        <v>12</v>
      </c>
      <c r="G475" s="3" t="s">
        <v>1789</v>
      </c>
      <c r="H475"/>
    </row>
    <row r="476" spans="1:8" x14ac:dyDescent="0.25">
      <c r="A476" s="1" t="s">
        <v>1710</v>
      </c>
      <c r="B476" s="1" t="s">
        <v>1725</v>
      </c>
      <c r="C476" s="1" t="s">
        <v>1726</v>
      </c>
      <c r="D476" s="1" t="s">
        <v>1727</v>
      </c>
      <c r="E476" s="1" t="s">
        <v>1723</v>
      </c>
      <c r="F476" s="1" t="s">
        <v>12</v>
      </c>
      <c r="G476" s="3" t="s">
        <v>1724</v>
      </c>
      <c r="H476"/>
    </row>
    <row r="477" spans="1:8" x14ac:dyDescent="0.25">
      <c r="A477" s="1" t="s">
        <v>1710</v>
      </c>
      <c r="B477" s="1">
        <v>100900040</v>
      </c>
      <c r="C477" s="1" t="s">
        <v>1728</v>
      </c>
      <c r="D477" s="1" t="s">
        <v>1729</v>
      </c>
      <c r="E477" s="1" t="s">
        <v>1710</v>
      </c>
      <c r="F477" s="1" t="s">
        <v>12</v>
      </c>
      <c r="G477" s="3" t="s">
        <v>1730</v>
      </c>
      <c r="H477"/>
    </row>
    <row r="478" spans="1:8" x14ac:dyDescent="0.25">
      <c r="A478" s="1" t="s">
        <v>1710</v>
      </c>
      <c r="B478" s="1" t="s">
        <v>1731</v>
      </c>
      <c r="C478" s="1" t="s">
        <v>1732</v>
      </c>
      <c r="D478" s="1" t="s">
        <v>1733</v>
      </c>
      <c r="E478" s="1" t="s">
        <v>1723</v>
      </c>
      <c r="F478" s="1" t="s">
        <v>12</v>
      </c>
      <c r="G478" s="3" t="s">
        <v>1734</v>
      </c>
      <c r="H478"/>
    </row>
    <row r="479" spans="1:8" x14ac:dyDescent="0.25">
      <c r="A479" s="1" t="s">
        <v>1710</v>
      </c>
      <c r="B479" s="1" t="s">
        <v>1735</v>
      </c>
      <c r="C479" s="1" t="s">
        <v>1736</v>
      </c>
      <c r="D479" s="1" t="s">
        <v>1737</v>
      </c>
      <c r="E479" s="1" t="s">
        <v>1738</v>
      </c>
      <c r="F479" s="1" t="s">
        <v>12</v>
      </c>
      <c r="G479" s="3" t="s">
        <v>1739</v>
      </c>
      <c r="H479"/>
    </row>
    <row r="480" spans="1:8" x14ac:dyDescent="0.25">
      <c r="A480" s="5" t="s">
        <v>1710</v>
      </c>
      <c r="B480" s="5">
        <v>171000132</v>
      </c>
      <c r="C480" s="5" t="s">
        <v>1740</v>
      </c>
      <c r="D480" s="5" t="s">
        <v>1741</v>
      </c>
      <c r="E480" s="5" t="s">
        <v>1742</v>
      </c>
      <c r="F480" s="5" t="s">
        <v>12</v>
      </c>
      <c r="G480" s="22" t="s">
        <v>1739</v>
      </c>
      <c r="H480"/>
    </row>
    <row r="481" spans="1:8" x14ac:dyDescent="0.25">
      <c r="A481" s="5" t="s">
        <v>1710</v>
      </c>
      <c r="B481" s="5">
        <v>160700040</v>
      </c>
      <c r="C481" s="5" t="s">
        <v>1751</v>
      </c>
      <c r="D481" s="5" t="s">
        <v>1752</v>
      </c>
      <c r="E481" s="5" t="s">
        <v>1723</v>
      </c>
      <c r="F481" s="5" t="s">
        <v>12</v>
      </c>
      <c r="G481" s="21" t="s">
        <v>1724</v>
      </c>
      <c r="H481"/>
    </row>
    <row r="482" spans="1:8" x14ac:dyDescent="0.25">
      <c r="A482" s="5" t="s">
        <v>1710</v>
      </c>
      <c r="B482" s="5" t="s">
        <v>1770</v>
      </c>
      <c r="C482" s="5" t="s">
        <v>1771</v>
      </c>
      <c r="D482" s="5" t="s">
        <v>1772</v>
      </c>
      <c r="E482" s="5" t="s">
        <v>1738</v>
      </c>
      <c r="F482" s="5" t="s">
        <v>12</v>
      </c>
      <c r="G482" s="21" t="s">
        <v>1739</v>
      </c>
      <c r="H482"/>
    </row>
    <row r="483" spans="1:8" x14ac:dyDescent="0.25">
      <c r="A483" s="5" t="s">
        <v>1710</v>
      </c>
      <c r="B483" s="5" t="s">
        <v>1782</v>
      </c>
      <c r="C483" s="5" t="s">
        <v>1783</v>
      </c>
      <c r="D483" s="5" t="s">
        <v>1784</v>
      </c>
      <c r="E483" s="5" t="s">
        <v>1710</v>
      </c>
      <c r="F483" s="5" t="s">
        <v>12</v>
      </c>
      <c r="G483" s="21" t="s">
        <v>1730</v>
      </c>
      <c r="H483"/>
    </row>
    <row r="484" spans="1:8" x14ac:dyDescent="0.25">
      <c r="A484" s="1" t="s">
        <v>1710</v>
      </c>
      <c r="B484" s="1" t="s">
        <v>1805</v>
      </c>
      <c r="C484" s="1" t="s">
        <v>1806</v>
      </c>
      <c r="D484" s="1" t="s">
        <v>1807</v>
      </c>
      <c r="E484" s="1" t="s">
        <v>1723</v>
      </c>
      <c r="F484" s="1" t="s">
        <v>12</v>
      </c>
      <c r="G484" s="3" t="s">
        <v>1808</v>
      </c>
      <c r="H484"/>
    </row>
    <row r="485" spans="1:8" ht="15" customHeight="1" x14ac:dyDescent="0.25">
      <c r="A485" s="1" t="s">
        <v>1710</v>
      </c>
      <c r="B485" s="1" t="s">
        <v>1829</v>
      </c>
      <c r="C485" s="1" t="s">
        <v>1830</v>
      </c>
      <c r="D485" s="1" t="s">
        <v>1831</v>
      </c>
      <c r="E485" s="1" t="s">
        <v>1742</v>
      </c>
      <c r="F485" s="1" t="s">
        <v>12</v>
      </c>
      <c r="G485" s="3" t="s">
        <v>1739</v>
      </c>
      <c r="H485"/>
    </row>
    <row r="486" spans="1:8" x14ac:dyDescent="0.25">
      <c r="A486" s="1" t="s">
        <v>1710</v>
      </c>
      <c r="B486" s="1" t="s">
        <v>1760</v>
      </c>
      <c r="C486" s="1" t="s">
        <v>1761</v>
      </c>
      <c r="D486" s="1" t="s">
        <v>1762</v>
      </c>
      <c r="E486" s="1" t="s">
        <v>1763</v>
      </c>
      <c r="F486" s="1" t="s">
        <v>12</v>
      </c>
      <c r="G486" s="3" t="s">
        <v>1764</v>
      </c>
      <c r="H486"/>
    </row>
    <row r="487" spans="1:8" x14ac:dyDescent="0.25">
      <c r="A487" s="1" t="s">
        <v>1710</v>
      </c>
      <c r="B487" s="1" t="s">
        <v>1765</v>
      </c>
      <c r="C487" s="1" t="s">
        <v>1766</v>
      </c>
      <c r="D487" s="1" t="s">
        <v>1767</v>
      </c>
      <c r="E487" s="1" t="s">
        <v>1768</v>
      </c>
      <c r="F487" s="1" t="s">
        <v>12</v>
      </c>
      <c r="G487" s="3" t="s">
        <v>1769</v>
      </c>
      <c r="H487"/>
    </row>
    <row r="488" spans="1:8" x14ac:dyDescent="0.25">
      <c r="A488" s="5" t="s">
        <v>1710</v>
      </c>
      <c r="B488" s="5" t="s">
        <v>1794</v>
      </c>
      <c r="C488" s="5" t="s">
        <v>1795</v>
      </c>
      <c r="D488" s="5" t="s">
        <v>1796</v>
      </c>
      <c r="E488" s="5" t="s">
        <v>1797</v>
      </c>
      <c r="F488" s="5" t="s">
        <v>12</v>
      </c>
      <c r="G488" s="21" t="s">
        <v>1798</v>
      </c>
      <c r="H488"/>
    </row>
    <row r="489" spans="1:8" x14ac:dyDescent="0.25">
      <c r="A489" s="1" t="s">
        <v>1710</v>
      </c>
      <c r="B489" s="1" t="s">
        <v>1799</v>
      </c>
      <c r="C489" s="1" t="s">
        <v>1800</v>
      </c>
      <c r="D489" s="1" t="s">
        <v>1801</v>
      </c>
      <c r="E489" s="1" t="s">
        <v>1768</v>
      </c>
      <c r="F489" s="1" t="s">
        <v>12</v>
      </c>
      <c r="G489" s="3" t="s">
        <v>1769</v>
      </c>
      <c r="H489"/>
    </row>
    <row r="490" spans="1:8" ht="13.9" customHeight="1" x14ac:dyDescent="0.25">
      <c r="A490" s="1" t="s">
        <v>1835</v>
      </c>
      <c r="B490" s="1">
        <v>140400237</v>
      </c>
      <c r="C490" s="1" t="s">
        <v>1836</v>
      </c>
      <c r="D490" s="1" t="s">
        <v>1837</v>
      </c>
      <c r="E490" s="1" t="s">
        <v>1713</v>
      </c>
      <c r="F490" s="1" t="s">
        <v>12</v>
      </c>
      <c r="G490" s="3" t="s">
        <v>1793</v>
      </c>
      <c r="H490"/>
    </row>
    <row r="491" spans="1:8" x14ac:dyDescent="0.25">
      <c r="A491" s="1" t="s">
        <v>1838</v>
      </c>
      <c r="B491" s="1" t="s">
        <v>1839</v>
      </c>
      <c r="C491" s="1" t="s">
        <v>1840</v>
      </c>
      <c r="D491" s="1" t="s">
        <v>1841</v>
      </c>
      <c r="E491" s="1" t="s">
        <v>1842</v>
      </c>
      <c r="F491" s="1" t="s">
        <v>12</v>
      </c>
      <c r="G491" s="3" t="s">
        <v>1843</v>
      </c>
      <c r="H491"/>
    </row>
    <row r="492" spans="1:8" x14ac:dyDescent="0.25">
      <c r="A492" s="1" t="s">
        <v>1838</v>
      </c>
      <c r="B492" s="1" t="s">
        <v>1844</v>
      </c>
      <c r="C492" s="1" t="s">
        <v>1845</v>
      </c>
      <c r="D492" s="1" t="s">
        <v>1846</v>
      </c>
      <c r="E492" s="1" t="s">
        <v>1847</v>
      </c>
      <c r="F492" s="1" t="s">
        <v>12</v>
      </c>
      <c r="G492" s="3" t="s">
        <v>1848</v>
      </c>
      <c r="H492"/>
    </row>
    <row r="493" spans="1:8" x14ac:dyDescent="0.25">
      <c r="A493" s="24" t="s">
        <v>1849</v>
      </c>
      <c r="B493" s="24">
        <v>180800011</v>
      </c>
      <c r="C493" s="24" t="s">
        <v>275</v>
      </c>
      <c r="D493" s="24" t="s">
        <v>2113</v>
      </c>
      <c r="E493" s="24" t="s">
        <v>2114</v>
      </c>
      <c r="F493" s="1" t="s">
        <v>12</v>
      </c>
      <c r="G493" s="25">
        <v>8805</v>
      </c>
      <c r="H493"/>
    </row>
    <row r="494" spans="1:8" x14ac:dyDescent="0.25">
      <c r="A494" s="1" t="s">
        <v>1849</v>
      </c>
      <c r="B494" s="1">
        <v>120500256</v>
      </c>
      <c r="C494" s="1" t="s">
        <v>275</v>
      </c>
      <c r="D494" s="1" t="s">
        <v>1892</v>
      </c>
      <c r="E494" s="1" t="s">
        <v>1893</v>
      </c>
      <c r="F494" s="1" t="s">
        <v>12</v>
      </c>
      <c r="G494" s="17" t="s">
        <v>1051</v>
      </c>
      <c r="H494"/>
    </row>
    <row r="495" spans="1:8" x14ac:dyDescent="0.25">
      <c r="A495" s="1" t="s">
        <v>1849</v>
      </c>
      <c r="B495" s="1" t="s">
        <v>1857</v>
      </c>
      <c r="C495" s="1" t="s">
        <v>1858</v>
      </c>
      <c r="D495" s="1" t="s">
        <v>1859</v>
      </c>
      <c r="E495" s="1" t="s">
        <v>1860</v>
      </c>
      <c r="F495" s="1" t="s">
        <v>12</v>
      </c>
      <c r="G495" s="3" t="s">
        <v>1861</v>
      </c>
      <c r="H495"/>
    </row>
    <row r="496" spans="1:8" x14ac:dyDescent="0.25">
      <c r="A496" s="7" t="s">
        <v>1849</v>
      </c>
      <c r="B496" s="7" t="s">
        <v>1883</v>
      </c>
      <c r="C496" s="7" t="s">
        <v>1884</v>
      </c>
      <c r="D496" s="7" t="s">
        <v>1885</v>
      </c>
      <c r="E496" s="7" t="s">
        <v>1860</v>
      </c>
      <c r="F496" s="7" t="s">
        <v>12</v>
      </c>
      <c r="G496" s="19" t="s">
        <v>1861</v>
      </c>
      <c r="H496"/>
    </row>
    <row r="497" spans="1:8" x14ac:dyDescent="0.25">
      <c r="A497" s="1" t="s">
        <v>1849</v>
      </c>
      <c r="B497" s="1" t="s">
        <v>1850</v>
      </c>
      <c r="C497" s="1" t="s">
        <v>1851</v>
      </c>
      <c r="D497" s="1" t="s">
        <v>1852</v>
      </c>
      <c r="E497" s="1" t="s">
        <v>1849</v>
      </c>
      <c r="F497" s="1" t="s">
        <v>12</v>
      </c>
      <c r="G497" s="3" t="s">
        <v>1853</v>
      </c>
      <c r="H497"/>
    </row>
    <row r="498" spans="1:8" x14ac:dyDescent="0.25">
      <c r="A498" s="1" t="s">
        <v>1849</v>
      </c>
      <c r="B498" s="1" t="s">
        <v>1854</v>
      </c>
      <c r="C498" s="1" t="s">
        <v>1855</v>
      </c>
      <c r="D498" s="1" t="s">
        <v>1856</v>
      </c>
      <c r="E498" s="1" t="s">
        <v>1849</v>
      </c>
      <c r="F498" s="1" t="s">
        <v>12</v>
      </c>
      <c r="G498" s="3" t="s">
        <v>1853</v>
      </c>
      <c r="H498"/>
    </row>
    <row r="499" spans="1:8" x14ac:dyDescent="0.25">
      <c r="A499" s="5" t="s">
        <v>1849</v>
      </c>
      <c r="B499" s="5" t="s">
        <v>1862</v>
      </c>
      <c r="C499" s="5" t="s">
        <v>1858</v>
      </c>
      <c r="D499" s="5" t="s">
        <v>1863</v>
      </c>
      <c r="E499" s="5" t="s">
        <v>1864</v>
      </c>
      <c r="F499" s="5" t="s">
        <v>12</v>
      </c>
      <c r="G499" s="21" t="s">
        <v>1865</v>
      </c>
      <c r="H499"/>
    </row>
    <row r="500" spans="1:8" x14ac:dyDescent="0.25">
      <c r="A500" s="5" t="s">
        <v>1849</v>
      </c>
      <c r="B500" s="5" t="s">
        <v>1866</v>
      </c>
      <c r="C500" s="5" t="s">
        <v>1867</v>
      </c>
      <c r="D500" s="5" t="s">
        <v>1868</v>
      </c>
      <c r="E500" s="5" t="s">
        <v>1869</v>
      </c>
      <c r="F500" s="5" t="s">
        <v>12</v>
      </c>
      <c r="G500" s="21" t="s">
        <v>1870</v>
      </c>
      <c r="H500"/>
    </row>
    <row r="501" spans="1:8" x14ac:dyDescent="0.25">
      <c r="A501" s="5" t="s">
        <v>1849</v>
      </c>
      <c r="B501" s="5" t="s">
        <v>1871</v>
      </c>
      <c r="C501" s="5" t="s">
        <v>1872</v>
      </c>
      <c r="D501" s="5" t="s">
        <v>1873</v>
      </c>
      <c r="E501" s="5" t="s">
        <v>1849</v>
      </c>
      <c r="F501" s="5" t="s">
        <v>12</v>
      </c>
      <c r="G501" s="21" t="s">
        <v>1853</v>
      </c>
      <c r="H501"/>
    </row>
    <row r="502" spans="1:8" x14ac:dyDescent="0.25">
      <c r="A502" s="5" t="s">
        <v>1849</v>
      </c>
      <c r="B502" s="5" t="s">
        <v>1874</v>
      </c>
      <c r="C502" s="5" t="s">
        <v>1875</v>
      </c>
      <c r="D502" s="5" t="s">
        <v>1876</v>
      </c>
      <c r="E502" s="5" t="s">
        <v>1849</v>
      </c>
      <c r="F502" s="5" t="s">
        <v>12</v>
      </c>
      <c r="G502" s="22" t="s">
        <v>1853</v>
      </c>
      <c r="H502"/>
    </row>
    <row r="503" spans="1:8" x14ac:dyDescent="0.25">
      <c r="A503" s="5" t="s">
        <v>1849</v>
      </c>
      <c r="B503" s="5" t="s">
        <v>1877</v>
      </c>
      <c r="C503" s="5" t="s">
        <v>1878</v>
      </c>
      <c r="D503" s="5" t="s">
        <v>1879</v>
      </c>
      <c r="E503" s="5" t="s">
        <v>1849</v>
      </c>
      <c r="F503" s="5" t="s">
        <v>12</v>
      </c>
      <c r="G503" s="21" t="s">
        <v>1853</v>
      </c>
      <c r="H503"/>
    </row>
    <row r="504" spans="1:8" x14ac:dyDescent="0.25">
      <c r="A504" s="5" t="s">
        <v>1849</v>
      </c>
      <c r="B504" s="5" t="s">
        <v>1880</v>
      </c>
      <c r="C504" s="5" t="s">
        <v>1881</v>
      </c>
      <c r="D504" s="5" t="s">
        <v>1882</v>
      </c>
      <c r="E504" s="5" t="s">
        <v>1849</v>
      </c>
      <c r="F504" s="5" t="s">
        <v>12</v>
      </c>
      <c r="G504" s="21" t="s">
        <v>1853</v>
      </c>
      <c r="H504"/>
    </row>
    <row r="505" spans="1:8" x14ac:dyDescent="0.25">
      <c r="A505" s="1" t="s">
        <v>1849</v>
      </c>
      <c r="B505" s="1" t="s">
        <v>1886</v>
      </c>
      <c r="C505" s="1" t="s">
        <v>1887</v>
      </c>
      <c r="D505" s="1" t="s">
        <v>1888</v>
      </c>
      <c r="E505" s="1" t="s">
        <v>1864</v>
      </c>
      <c r="F505" s="1" t="s">
        <v>12</v>
      </c>
      <c r="G505" s="17" t="s">
        <v>1865</v>
      </c>
      <c r="H505"/>
    </row>
    <row r="506" spans="1:8" x14ac:dyDescent="0.25">
      <c r="A506" s="1" t="s">
        <v>1849</v>
      </c>
      <c r="B506" s="1" t="s">
        <v>1889</v>
      </c>
      <c r="C506" s="1" t="s">
        <v>1890</v>
      </c>
      <c r="D506" s="1" t="s">
        <v>1891</v>
      </c>
      <c r="E506" s="1" t="s">
        <v>1849</v>
      </c>
      <c r="F506" s="1" t="s">
        <v>12</v>
      </c>
      <c r="G506" s="3" t="s">
        <v>1853</v>
      </c>
      <c r="H506"/>
    </row>
    <row r="507" spans="1:8" x14ac:dyDescent="0.25">
      <c r="A507" s="5" t="s">
        <v>1849</v>
      </c>
      <c r="B507" s="5" t="s">
        <v>1894</v>
      </c>
      <c r="C507" s="5" t="s">
        <v>1895</v>
      </c>
      <c r="D507" s="5" t="s">
        <v>1896</v>
      </c>
      <c r="E507" s="5" t="s">
        <v>1849</v>
      </c>
      <c r="F507" s="5" t="s">
        <v>12</v>
      </c>
      <c r="G507" s="21" t="s">
        <v>1853</v>
      </c>
      <c r="H507"/>
    </row>
    <row r="508" spans="1:8" x14ac:dyDescent="0.25">
      <c r="A508" s="5" t="s">
        <v>1897</v>
      </c>
      <c r="B508" s="5">
        <v>130100125</v>
      </c>
      <c r="C508" s="5" t="s">
        <v>1898</v>
      </c>
      <c r="D508" s="5" t="s">
        <v>1899</v>
      </c>
      <c r="E508" s="5" t="s">
        <v>1900</v>
      </c>
      <c r="F508" s="5" t="s">
        <v>12</v>
      </c>
      <c r="G508" s="21" t="s">
        <v>1901</v>
      </c>
      <c r="H508"/>
    </row>
    <row r="509" spans="1:8" x14ac:dyDescent="0.25">
      <c r="A509" s="5" t="s">
        <v>1897</v>
      </c>
      <c r="B509" s="5" t="s">
        <v>1902</v>
      </c>
      <c r="C509" s="5" t="s">
        <v>1903</v>
      </c>
      <c r="D509" s="5" t="s">
        <v>1904</v>
      </c>
      <c r="E509" s="5" t="s">
        <v>1905</v>
      </c>
      <c r="F509" s="5" t="s">
        <v>12</v>
      </c>
      <c r="G509" s="21" t="s">
        <v>1906</v>
      </c>
      <c r="H509"/>
    </row>
    <row r="510" spans="1:8" x14ac:dyDescent="0.25">
      <c r="A510" s="1" t="s">
        <v>1907</v>
      </c>
      <c r="B510" s="1" t="s">
        <v>1908</v>
      </c>
      <c r="C510" s="1" t="s">
        <v>1909</v>
      </c>
      <c r="D510" s="1" t="s">
        <v>1910</v>
      </c>
      <c r="E510" s="1" t="s">
        <v>1911</v>
      </c>
      <c r="F510" s="1" t="s">
        <v>12</v>
      </c>
      <c r="G510" s="3" t="s">
        <v>1912</v>
      </c>
      <c r="H510"/>
    </row>
    <row r="511" spans="1:8" x14ac:dyDescent="0.25">
      <c r="A511" s="1" t="s">
        <v>1907</v>
      </c>
      <c r="B511" s="1" t="s">
        <v>1913</v>
      </c>
      <c r="C511" s="1" t="s">
        <v>1914</v>
      </c>
      <c r="D511" s="1" t="s">
        <v>1915</v>
      </c>
      <c r="E511" s="1" t="s">
        <v>1916</v>
      </c>
      <c r="F511" s="1" t="s">
        <v>12</v>
      </c>
      <c r="G511" s="3" t="s">
        <v>1917</v>
      </c>
      <c r="H511"/>
    </row>
    <row r="512" spans="1:8" x14ac:dyDescent="0.25">
      <c r="A512" s="1" t="s">
        <v>1907</v>
      </c>
      <c r="B512" s="1" t="s">
        <v>1918</v>
      </c>
      <c r="C512" s="1" t="s">
        <v>1919</v>
      </c>
      <c r="D512" s="1" t="s">
        <v>1920</v>
      </c>
      <c r="E512" s="1" t="s">
        <v>1911</v>
      </c>
      <c r="F512" s="1" t="s">
        <v>12</v>
      </c>
      <c r="G512" s="3" t="s">
        <v>1912</v>
      </c>
      <c r="H512"/>
    </row>
    <row r="513" spans="1:8" x14ac:dyDescent="0.25">
      <c r="A513" s="1" t="s">
        <v>1907</v>
      </c>
      <c r="B513" s="1" t="s">
        <v>1921</v>
      </c>
      <c r="C513" s="1" t="s">
        <v>1922</v>
      </c>
      <c r="D513" s="1" t="s">
        <v>1923</v>
      </c>
      <c r="E513" s="1" t="s">
        <v>1924</v>
      </c>
      <c r="F513" s="1" t="s">
        <v>12</v>
      </c>
      <c r="G513" s="3" t="s">
        <v>1925</v>
      </c>
      <c r="H513"/>
    </row>
    <row r="514" spans="1:8" x14ac:dyDescent="0.25">
      <c r="A514" s="1" t="s">
        <v>1907</v>
      </c>
      <c r="B514" s="1" t="s">
        <v>1926</v>
      </c>
      <c r="C514" s="1" t="s">
        <v>1927</v>
      </c>
      <c r="D514" s="1" t="s">
        <v>1928</v>
      </c>
      <c r="E514" s="1" t="s">
        <v>1929</v>
      </c>
      <c r="F514" s="1" t="s">
        <v>12</v>
      </c>
      <c r="G514" s="3" t="s">
        <v>1930</v>
      </c>
      <c r="H514"/>
    </row>
    <row r="515" spans="1:8" x14ac:dyDescent="0.25">
      <c r="A515" s="1" t="s">
        <v>1907</v>
      </c>
      <c r="B515" s="1" t="s">
        <v>1931</v>
      </c>
      <c r="C515" s="1" t="s">
        <v>1932</v>
      </c>
      <c r="D515" s="1" t="s">
        <v>1933</v>
      </c>
      <c r="E515" s="1" t="s">
        <v>1934</v>
      </c>
      <c r="F515" s="1" t="s">
        <v>12</v>
      </c>
      <c r="G515" s="3" t="s">
        <v>1935</v>
      </c>
      <c r="H515"/>
    </row>
    <row r="516" spans="1:8" x14ac:dyDescent="0.25">
      <c r="A516" s="1" t="s">
        <v>1907</v>
      </c>
      <c r="B516" s="1" t="s">
        <v>1936</v>
      </c>
      <c r="C516" s="1" t="s">
        <v>1937</v>
      </c>
      <c r="D516" s="1" t="s">
        <v>1938</v>
      </c>
      <c r="E516" s="1" t="s">
        <v>1939</v>
      </c>
      <c r="F516" s="14" t="s">
        <v>12</v>
      </c>
      <c r="G516" s="3" t="s">
        <v>1940</v>
      </c>
      <c r="H516"/>
    </row>
    <row r="517" spans="1:8" x14ac:dyDescent="0.25">
      <c r="A517" s="1" t="s">
        <v>1907</v>
      </c>
      <c r="B517" s="1" t="s">
        <v>1941</v>
      </c>
      <c r="C517" s="1" t="s">
        <v>1942</v>
      </c>
      <c r="D517" s="1" t="s">
        <v>1943</v>
      </c>
      <c r="E517" s="1" t="s">
        <v>1929</v>
      </c>
      <c r="F517" s="1" t="s">
        <v>12</v>
      </c>
      <c r="G517" s="3" t="s">
        <v>1930</v>
      </c>
      <c r="H517"/>
    </row>
    <row r="518" spans="1:8" x14ac:dyDescent="0.25">
      <c r="A518" s="1" t="s">
        <v>1944</v>
      </c>
      <c r="B518" s="1" t="s">
        <v>1953</v>
      </c>
      <c r="C518" s="1" t="s">
        <v>1954</v>
      </c>
      <c r="D518" s="1" t="s">
        <v>1955</v>
      </c>
      <c r="E518" s="1" t="s">
        <v>1956</v>
      </c>
      <c r="F518" s="1" t="s">
        <v>12</v>
      </c>
      <c r="G518" s="3" t="s">
        <v>1957</v>
      </c>
      <c r="H518"/>
    </row>
    <row r="519" spans="1:8" x14ac:dyDescent="0.25">
      <c r="A519" s="1" t="s">
        <v>1944</v>
      </c>
      <c r="B519" s="1" t="s">
        <v>1982</v>
      </c>
      <c r="C519" s="1" t="s">
        <v>1983</v>
      </c>
      <c r="D519" s="1" t="s">
        <v>1984</v>
      </c>
      <c r="E519" s="1" t="s">
        <v>1985</v>
      </c>
      <c r="F519" s="1" t="s">
        <v>12</v>
      </c>
      <c r="G519" s="3" t="s">
        <v>1986</v>
      </c>
      <c r="H519"/>
    </row>
    <row r="520" spans="1:8" x14ac:dyDescent="0.25">
      <c r="A520" s="1" t="s">
        <v>1944</v>
      </c>
      <c r="B520" s="1" t="s">
        <v>2003</v>
      </c>
      <c r="C520" s="1" t="s">
        <v>2004</v>
      </c>
      <c r="D520" s="1" t="s">
        <v>2005</v>
      </c>
      <c r="E520" s="1" t="s">
        <v>2006</v>
      </c>
      <c r="F520" s="1" t="s">
        <v>12</v>
      </c>
      <c r="G520" s="3" t="s">
        <v>2007</v>
      </c>
      <c r="H520"/>
    </row>
    <row r="521" spans="1:8" x14ac:dyDescent="0.25">
      <c r="A521" s="1" t="s">
        <v>1944</v>
      </c>
      <c r="B521" s="1" t="s">
        <v>2008</v>
      </c>
      <c r="C521" s="1" t="s">
        <v>2009</v>
      </c>
      <c r="D521" s="1" t="s">
        <v>2010</v>
      </c>
      <c r="E521" s="1" t="s">
        <v>1956</v>
      </c>
      <c r="F521" s="1" t="s">
        <v>12</v>
      </c>
      <c r="G521" s="3" t="s">
        <v>1957</v>
      </c>
      <c r="H521"/>
    </row>
    <row r="522" spans="1:8" x14ac:dyDescent="0.25">
      <c r="A522" s="1" t="s">
        <v>1944</v>
      </c>
      <c r="B522" s="1" t="s">
        <v>2019</v>
      </c>
      <c r="C522" s="1" t="s">
        <v>2020</v>
      </c>
      <c r="D522" s="1" t="s">
        <v>2021</v>
      </c>
      <c r="E522" s="1" t="s">
        <v>2022</v>
      </c>
      <c r="F522" s="1" t="s">
        <v>12</v>
      </c>
      <c r="G522" s="3" t="s">
        <v>2023</v>
      </c>
      <c r="H522"/>
    </row>
    <row r="523" spans="1:8" x14ac:dyDescent="0.25">
      <c r="A523" s="1" t="s">
        <v>1944</v>
      </c>
      <c r="B523" s="1" t="s">
        <v>2030</v>
      </c>
      <c r="C523" s="1" t="s">
        <v>2031</v>
      </c>
      <c r="D523" s="1" t="s">
        <v>2032</v>
      </c>
      <c r="E523" s="1" t="s">
        <v>2006</v>
      </c>
      <c r="F523" s="1" t="s">
        <v>12</v>
      </c>
      <c r="G523" s="3" t="s">
        <v>2007</v>
      </c>
      <c r="H523"/>
    </row>
    <row r="524" spans="1:8" x14ac:dyDescent="0.25">
      <c r="A524" s="1" t="s">
        <v>1944</v>
      </c>
      <c r="B524" s="1" t="s">
        <v>2049</v>
      </c>
      <c r="C524" s="1" t="s">
        <v>2050</v>
      </c>
      <c r="D524" s="1" t="s">
        <v>2051</v>
      </c>
      <c r="E524" s="1" t="s">
        <v>1985</v>
      </c>
      <c r="F524" s="1" t="s">
        <v>12</v>
      </c>
      <c r="G524" s="3" t="s">
        <v>1986</v>
      </c>
      <c r="H524"/>
    </row>
    <row r="525" spans="1:8" x14ac:dyDescent="0.25">
      <c r="A525" s="1" t="s">
        <v>1944</v>
      </c>
      <c r="B525" s="1">
        <v>110300146</v>
      </c>
      <c r="C525" s="1" t="s">
        <v>2052</v>
      </c>
      <c r="D525" s="1" t="s">
        <v>2053</v>
      </c>
      <c r="E525" s="1" t="s">
        <v>1944</v>
      </c>
      <c r="F525" s="1" t="s">
        <v>12</v>
      </c>
      <c r="G525" s="3" t="s">
        <v>2054</v>
      </c>
      <c r="H525"/>
    </row>
    <row r="526" spans="1:8" x14ac:dyDescent="0.25">
      <c r="A526" s="1" t="s">
        <v>1944</v>
      </c>
      <c r="B526" s="1" t="s">
        <v>2058</v>
      </c>
      <c r="C526" s="1" t="s">
        <v>2059</v>
      </c>
      <c r="D526" s="1" t="s">
        <v>2060</v>
      </c>
      <c r="E526" s="1" t="s">
        <v>2022</v>
      </c>
      <c r="F526" s="1" t="s">
        <v>12</v>
      </c>
      <c r="G526" s="3" t="s">
        <v>2023</v>
      </c>
      <c r="H526"/>
    </row>
    <row r="527" spans="1:8" x14ac:dyDescent="0.25">
      <c r="A527" s="1" t="s">
        <v>1944</v>
      </c>
      <c r="B527" s="1">
        <v>170800225</v>
      </c>
      <c r="C527" s="1" t="s">
        <v>1945</v>
      </c>
      <c r="D527" s="1" t="s">
        <v>1946</v>
      </c>
      <c r="E527" s="1" t="s">
        <v>1947</v>
      </c>
      <c r="F527" s="14" t="s">
        <v>12</v>
      </c>
      <c r="G527" s="3" t="s">
        <v>1948</v>
      </c>
      <c r="H527"/>
    </row>
    <row r="528" spans="1:8" x14ac:dyDescent="0.25">
      <c r="A528" s="1" t="s">
        <v>1944</v>
      </c>
      <c r="B528" s="1">
        <v>170800092</v>
      </c>
      <c r="C528" s="1" t="s">
        <v>1949</v>
      </c>
      <c r="D528" s="1" t="s">
        <v>1950</v>
      </c>
      <c r="E528" s="1" t="s">
        <v>1951</v>
      </c>
      <c r="F528" s="1" t="s">
        <v>12</v>
      </c>
      <c r="G528" s="3" t="s">
        <v>1952</v>
      </c>
      <c r="H528"/>
    </row>
    <row r="529" spans="1:8" x14ac:dyDescent="0.25">
      <c r="A529" s="1" t="s">
        <v>1944</v>
      </c>
      <c r="B529" s="1" t="s">
        <v>2011</v>
      </c>
      <c r="C529" s="1" t="s">
        <v>2012</v>
      </c>
      <c r="D529" s="1" t="s">
        <v>2013</v>
      </c>
      <c r="E529" s="1" t="s">
        <v>2014</v>
      </c>
      <c r="F529" s="1" t="s">
        <v>12</v>
      </c>
      <c r="G529" s="3" t="s">
        <v>2015</v>
      </c>
      <c r="H529"/>
    </row>
    <row r="530" spans="1:8" x14ac:dyDescent="0.25">
      <c r="A530" s="1" t="s">
        <v>1944</v>
      </c>
      <c r="B530" s="1" t="s">
        <v>2016</v>
      </c>
      <c r="C530" s="1" t="s">
        <v>2017</v>
      </c>
      <c r="D530" s="1" t="s">
        <v>2018</v>
      </c>
      <c r="E530" s="1" t="s">
        <v>2014</v>
      </c>
      <c r="F530" s="1" t="s">
        <v>12</v>
      </c>
      <c r="G530" s="3" t="s">
        <v>2015</v>
      </c>
      <c r="H530"/>
    </row>
    <row r="531" spans="1:8" x14ac:dyDescent="0.25">
      <c r="A531" s="1" t="s">
        <v>1944</v>
      </c>
      <c r="B531" s="1" t="s">
        <v>2024</v>
      </c>
      <c r="C531" s="1" t="s">
        <v>2025</v>
      </c>
      <c r="D531" s="1" t="s">
        <v>2026</v>
      </c>
      <c r="E531" s="1" t="s">
        <v>2014</v>
      </c>
      <c r="F531" s="1" t="s">
        <v>12</v>
      </c>
      <c r="G531" s="17" t="s">
        <v>2015</v>
      </c>
      <c r="H531"/>
    </row>
    <row r="532" spans="1:8" x14ac:dyDescent="0.25">
      <c r="A532" s="1" t="s">
        <v>1944</v>
      </c>
      <c r="B532" s="1" t="s">
        <v>2027</v>
      </c>
      <c r="C532" s="1" t="s">
        <v>2028</v>
      </c>
      <c r="D532" s="1" t="s">
        <v>2029</v>
      </c>
      <c r="E532" s="1" t="s">
        <v>2014</v>
      </c>
      <c r="F532" s="1" t="s">
        <v>12</v>
      </c>
      <c r="G532" s="3" t="s">
        <v>2015</v>
      </c>
      <c r="H532"/>
    </row>
    <row r="533" spans="1:8" x14ac:dyDescent="0.25">
      <c r="A533" s="1" t="s">
        <v>1944</v>
      </c>
      <c r="B533" s="1" t="s">
        <v>2046</v>
      </c>
      <c r="C533" s="1" t="s">
        <v>262</v>
      </c>
      <c r="D533" s="1" t="s">
        <v>2047</v>
      </c>
      <c r="E533" s="1" t="s">
        <v>2048</v>
      </c>
      <c r="F533" s="1" t="s">
        <v>12</v>
      </c>
      <c r="G533" s="3" t="s">
        <v>1952</v>
      </c>
      <c r="H533"/>
    </row>
    <row r="534" spans="1:8" x14ac:dyDescent="0.25">
      <c r="A534" s="1" t="s">
        <v>1944</v>
      </c>
      <c r="B534" s="1" t="s">
        <v>2055</v>
      </c>
      <c r="C534" s="1" t="s">
        <v>2056</v>
      </c>
      <c r="D534" s="1" t="s">
        <v>2057</v>
      </c>
      <c r="E534" s="1" t="s">
        <v>2048</v>
      </c>
      <c r="F534" s="1" t="s">
        <v>12</v>
      </c>
      <c r="G534" s="3" t="s">
        <v>1952</v>
      </c>
      <c r="H534"/>
    </row>
    <row r="535" spans="1:8" x14ac:dyDescent="0.25">
      <c r="A535" s="1" t="s">
        <v>1944</v>
      </c>
      <c r="B535" s="1" t="s">
        <v>1987</v>
      </c>
      <c r="C535" s="1" t="s">
        <v>1988</v>
      </c>
      <c r="D535" s="1" t="s">
        <v>1989</v>
      </c>
      <c r="E535" s="1" t="s">
        <v>1990</v>
      </c>
      <c r="F535" s="1" t="s">
        <v>12</v>
      </c>
      <c r="G535" s="3" t="s">
        <v>1991</v>
      </c>
      <c r="H535"/>
    </row>
    <row r="536" spans="1:8" x14ac:dyDescent="0.25">
      <c r="A536" s="1" t="s">
        <v>1944</v>
      </c>
      <c r="B536" s="1" t="s">
        <v>1958</v>
      </c>
      <c r="C536" s="1" t="s">
        <v>1959</v>
      </c>
      <c r="D536" s="1" t="s">
        <v>1960</v>
      </c>
      <c r="E536" s="1" t="s">
        <v>1961</v>
      </c>
      <c r="F536" s="1" t="s">
        <v>12</v>
      </c>
      <c r="G536" s="3" t="s">
        <v>1962</v>
      </c>
      <c r="H536"/>
    </row>
    <row r="537" spans="1:8" x14ac:dyDescent="0.25">
      <c r="A537" s="1" t="s">
        <v>1944</v>
      </c>
      <c r="B537" s="1" t="s">
        <v>1963</v>
      </c>
      <c r="C537" s="1" t="s">
        <v>1964</v>
      </c>
      <c r="D537" s="1" t="s">
        <v>1965</v>
      </c>
      <c r="E537" s="1" t="s">
        <v>1966</v>
      </c>
      <c r="F537" s="1" t="s">
        <v>12</v>
      </c>
      <c r="G537" s="3" t="s">
        <v>1967</v>
      </c>
      <c r="H537"/>
    </row>
    <row r="538" spans="1:8" x14ac:dyDescent="0.25">
      <c r="A538" s="1" t="s">
        <v>1944</v>
      </c>
      <c r="B538" s="1" t="s">
        <v>1968</v>
      </c>
      <c r="C538" s="1" t="s">
        <v>1969</v>
      </c>
      <c r="D538" s="1" t="s">
        <v>1970</v>
      </c>
      <c r="E538" s="1" t="s">
        <v>1971</v>
      </c>
      <c r="F538" s="1" t="s">
        <v>12</v>
      </c>
      <c r="G538" s="3" t="s">
        <v>1972</v>
      </c>
      <c r="H538"/>
    </row>
    <row r="539" spans="1:8" x14ac:dyDescent="0.25">
      <c r="A539" s="1" t="s">
        <v>1944</v>
      </c>
      <c r="B539" s="1" t="s">
        <v>1973</v>
      </c>
      <c r="C539" s="1" t="s">
        <v>1974</v>
      </c>
      <c r="D539" s="1" t="s">
        <v>1975</v>
      </c>
      <c r="E539" s="1" t="s">
        <v>1971</v>
      </c>
      <c r="F539" s="1" t="s">
        <v>12</v>
      </c>
      <c r="G539" s="3" t="s">
        <v>1972</v>
      </c>
      <c r="H539"/>
    </row>
    <row r="540" spans="1:8" x14ac:dyDescent="0.25">
      <c r="A540" s="1" t="s">
        <v>1944</v>
      </c>
      <c r="B540" s="1" t="s">
        <v>1976</v>
      </c>
      <c r="C540" s="1" t="s">
        <v>1977</v>
      </c>
      <c r="D540" s="1" t="s">
        <v>1978</v>
      </c>
      <c r="E540" s="1" t="s">
        <v>1971</v>
      </c>
      <c r="F540" s="1" t="s">
        <v>12</v>
      </c>
      <c r="G540" s="3" t="s">
        <v>1972</v>
      </c>
      <c r="H540"/>
    </row>
    <row r="541" spans="1:8" x14ac:dyDescent="0.25">
      <c r="A541" s="5" t="s">
        <v>1944</v>
      </c>
      <c r="B541" s="5" t="s">
        <v>1979</v>
      </c>
      <c r="C541" s="5" t="s">
        <v>1980</v>
      </c>
      <c r="D541" s="5" t="s">
        <v>1981</v>
      </c>
      <c r="E541" s="5" t="s">
        <v>1961</v>
      </c>
      <c r="F541" s="5" t="s">
        <v>12</v>
      </c>
      <c r="G541" s="21" t="s">
        <v>1962</v>
      </c>
      <c r="H541"/>
    </row>
    <row r="542" spans="1:8" x14ac:dyDescent="0.25">
      <c r="A542" s="1" t="s">
        <v>1944</v>
      </c>
      <c r="B542" s="1" t="s">
        <v>1992</v>
      </c>
      <c r="C542" s="1" t="s">
        <v>1993</v>
      </c>
      <c r="D542" s="1" t="s">
        <v>1994</v>
      </c>
      <c r="E542" s="1" t="s">
        <v>1971</v>
      </c>
      <c r="F542" s="1" t="s">
        <v>12</v>
      </c>
      <c r="G542" s="3" t="s">
        <v>1972</v>
      </c>
      <c r="H542"/>
    </row>
    <row r="543" spans="1:8" x14ac:dyDescent="0.25">
      <c r="A543" s="5" t="s">
        <v>1944</v>
      </c>
      <c r="B543" s="5" t="s">
        <v>1995</v>
      </c>
      <c r="C543" s="5" t="s">
        <v>1996</v>
      </c>
      <c r="D543" s="5" t="s">
        <v>1997</v>
      </c>
      <c r="E543" s="5" t="s">
        <v>1998</v>
      </c>
      <c r="F543" s="5" t="s">
        <v>12</v>
      </c>
      <c r="G543" s="21" t="s">
        <v>1999</v>
      </c>
      <c r="H543"/>
    </row>
    <row r="544" spans="1:8" x14ac:dyDescent="0.25">
      <c r="A544" s="1" t="s">
        <v>1944</v>
      </c>
      <c r="B544" s="1" t="s">
        <v>2000</v>
      </c>
      <c r="C544" s="1" t="s">
        <v>2001</v>
      </c>
      <c r="D544" s="1" t="s">
        <v>2002</v>
      </c>
      <c r="E544" s="1" t="s">
        <v>1971</v>
      </c>
      <c r="F544" s="1" t="s">
        <v>12</v>
      </c>
      <c r="G544" s="3" t="s">
        <v>1972</v>
      </c>
      <c r="H544"/>
    </row>
    <row r="545" spans="1:8" x14ac:dyDescent="0.25">
      <c r="A545" s="1" t="s">
        <v>1944</v>
      </c>
      <c r="B545" s="1" t="s">
        <v>2033</v>
      </c>
      <c r="C545" s="1" t="s">
        <v>2034</v>
      </c>
      <c r="D545" s="1" t="s">
        <v>2035</v>
      </c>
      <c r="E545" s="1" t="s">
        <v>1998</v>
      </c>
      <c r="F545" s="1" t="s">
        <v>12</v>
      </c>
      <c r="G545" s="3" t="s">
        <v>2036</v>
      </c>
      <c r="H545"/>
    </row>
    <row r="546" spans="1:8" x14ac:dyDescent="0.25">
      <c r="A546" s="1" t="s">
        <v>1944</v>
      </c>
      <c r="B546" s="1" t="s">
        <v>2037</v>
      </c>
      <c r="C546" s="1" t="s">
        <v>2038</v>
      </c>
      <c r="D546" s="1" t="s">
        <v>2039</v>
      </c>
      <c r="E546" s="1" t="s">
        <v>1998</v>
      </c>
      <c r="F546" s="1" t="s">
        <v>12</v>
      </c>
      <c r="G546" s="3" t="s">
        <v>2036</v>
      </c>
      <c r="H546"/>
    </row>
    <row r="547" spans="1:8" x14ac:dyDescent="0.25">
      <c r="A547" s="1" t="s">
        <v>1944</v>
      </c>
      <c r="B547" s="1" t="s">
        <v>2040</v>
      </c>
      <c r="C547" s="1" t="s">
        <v>2041</v>
      </c>
      <c r="D547" s="1" t="s">
        <v>2042</v>
      </c>
      <c r="E547" s="1" t="s">
        <v>1998</v>
      </c>
      <c r="F547" s="1" t="s">
        <v>12</v>
      </c>
      <c r="G547" s="3" t="s">
        <v>1999</v>
      </c>
      <c r="H547"/>
    </row>
    <row r="548" spans="1:8" x14ac:dyDescent="0.25">
      <c r="A548" s="5" t="s">
        <v>1944</v>
      </c>
      <c r="B548" s="5" t="s">
        <v>2043</v>
      </c>
      <c r="C548" s="5" t="s">
        <v>2044</v>
      </c>
      <c r="D548" s="5" t="s">
        <v>2045</v>
      </c>
      <c r="E548" s="5" t="s">
        <v>1998</v>
      </c>
      <c r="F548" s="5" t="s">
        <v>12</v>
      </c>
      <c r="G548" s="21" t="s">
        <v>2036</v>
      </c>
      <c r="H548"/>
    </row>
    <row r="549" spans="1:8" x14ac:dyDescent="0.25">
      <c r="A549" s="1" t="s">
        <v>1944</v>
      </c>
      <c r="B549" s="1" t="s">
        <v>2061</v>
      </c>
      <c r="C549" s="1" t="s">
        <v>2062</v>
      </c>
      <c r="D549" s="1" t="s">
        <v>2063</v>
      </c>
      <c r="E549" s="1" t="s">
        <v>2014</v>
      </c>
      <c r="F549" s="1" t="s">
        <v>12</v>
      </c>
      <c r="G549" s="3" t="s">
        <v>2064</v>
      </c>
      <c r="H549"/>
    </row>
    <row r="550" spans="1:8" x14ac:dyDescent="0.25">
      <c r="A550" s="1" t="s">
        <v>1905</v>
      </c>
      <c r="B550" s="1" t="s">
        <v>2065</v>
      </c>
      <c r="C550" s="1" t="s">
        <v>2066</v>
      </c>
      <c r="D550" s="1" t="s">
        <v>2067</v>
      </c>
      <c r="E550" s="1" t="s">
        <v>2068</v>
      </c>
      <c r="F550" s="1" t="s">
        <v>12</v>
      </c>
      <c r="G550" s="3" t="s">
        <v>2069</v>
      </c>
      <c r="H550"/>
    </row>
    <row r="551" spans="1:8" x14ac:dyDescent="0.25">
      <c r="A551" s="1" t="s">
        <v>1905</v>
      </c>
      <c r="B551" s="1" t="s">
        <v>2070</v>
      </c>
      <c r="C551" s="1" t="s">
        <v>2071</v>
      </c>
      <c r="D551" s="1" t="s">
        <v>2072</v>
      </c>
      <c r="E551" s="1" t="s">
        <v>2073</v>
      </c>
      <c r="F551" s="1" t="s">
        <v>12</v>
      </c>
      <c r="G551" s="3" t="s">
        <v>2069</v>
      </c>
      <c r="H551"/>
    </row>
    <row r="552" spans="1:8" x14ac:dyDescent="0.25">
      <c r="A552" s="1" t="s">
        <v>1905</v>
      </c>
      <c r="B552" s="1" t="s">
        <v>2074</v>
      </c>
      <c r="C552" s="1" t="s">
        <v>2075</v>
      </c>
      <c r="D552" s="1" t="s">
        <v>2076</v>
      </c>
      <c r="E552" s="1" t="s">
        <v>2068</v>
      </c>
      <c r="F552" s="1" t="s">
        <v>12</v>
      </c>
      <c r="G552" s="3" t="s">
        <v>2069</v>
      </c>
      <c r="H552"/>
    </row>
    <row r="553" spans="1:8" x14ac:dyDescent="0.25">
      <c r="A553" s="5" t="s">
        <v>1905</v>
      </c>
      <c r="B553" s="5" t="s">
        <v>2077</v>
      </c>
      <c r="C553" s="5" t="s">
        <v>2078</v>
      </c>
      <c r="D553" s="5" t="s">
        <v>2079</v>
      </c>
      <c r="E553" s="5" t="s">
        <v>2080</v>
      </c>
      <c r="F553" s="5" t="s">
        <v>12</v>
      </c>
      <c r="G553" s="21" t="s">
        <v>2081</v>
      </c>
      <c r="H553"/>
    </row>
    <row r="554" spans="1:8" x14ac:dyDescent="0.25">
      <c r="A554" s="1" t="s">
        <v>1905</v>
      </c>
      <c r="B554" s="1" t="s">
        <v>2082</v>
      </c>
      <c r="C554" s="1" t="s">
        <v>2083</v>
      </c>
      <c r="D554" s="1" t="s">
        <v>2084</v>
      </c>
      <c r="E554" s="1" t="s">
        <v>2085</v>
      </c>
      <c r="F554" s="1" t="s">
        <v>12</v>
      </c>
      <c r="G554" s="3" t="s">
        <v>2069</v>
      </c>
      <c r="H554"/>
    </row>
    <row r="555" spans="1:8" x14ac:dyDescent="0.25">
      <c r="A555" s="5" t="s">
        <v>1905</v>
      </c>
      <c r="B555" s="5" t="s">
        <v>2086</v>
      </c>
      <c r="C555" s="5" t="s">
        <v>275</v>
      </c>
      <c r="D555" s="5" t="s">
        <v>2087</v>
      </c>
      <c r="E555" s="5" t="s">
        <v>2088</v>
      </c>
      <c r="F555" s="5" t="s">
        <v>12</v>
      </c>
      <c r="G555" s="21" t="s">
        <v>2089</v>
      </c>
      <c r="H555"/>
    </row>
    <row r="556" spans="1:8" x14ac:dyDescent="0.25">
      <c r="A556" s="5" t="s">
        <v>1905</v>
      </c>
      <c r="B556" s="5" t="s">
        <v>2090</v>
      </c>
      <c r="C556" s="5" t="s">
        <v>2091</v>
      </c>
      <c r="D556" s="5" t="s">
        <v>2092</v>
      </c>
      <c r="E556" s="5" t="s">
        <v>2088</v>
      </c>
      <c r="F556" s="5" t="s">
        <v>12</v>
      </c>
      <c r="G556" s="21" t="s">
        <v>2089</v>
      </c>
    </row>
    <row r="557" spans="1:8" x14ac:dyDescent="0.25">
      <c r="A557" s="5" t="s">
        <v>1905</v>
      </c>
      <c r="B557" s="5" t="s">
        <v>2093</v>
      </c>
      <c r="C557" s="5" t="s">
        <v>2094</v>
      </c>
      <c r="D557" s="5" t="s">
        <v>2095</v>
      </c>
      <c r="E557" s="5" t="s">
        <v>2096</v>
      </c>
      <c r="F557" s="5" t="s">
        <v>12</v>
      </c>
      <c r="G557" s="21" t="s">
        <v>2097</v>
      </c>
    </row>
  </sheetData>
  <phoneticPr fontId="5" type="noConversion"/>
  <dataValidations disablePrompts="1" count="1">
    <dataValidation type="list" allowBlank="1" showInputMessage="1" showErrorMessage="1" sqref="A519 A521:A541" xr:uid="{AC1DF813-6143-4474-8BE4-347705E50EBB}">
      <formula1>#REF!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N V a E U E O x 9 u O n A A A A + A A A A B I A H A B D b 2 5 m a W c v U G F j a 2 F n Z S 5 4 b W w g o h g A K K A U A A A A A A A A A A A A A A A A A A A A A A A A A A A A h Y 9 B D o I w F E S v Q r q n L R X U k E 9 Z u J X E h G j c k l K h E Y q h x X I 3 F x 7 J K 0 i i q D u X M 3 m T v H n c 7 p C O b e N d Z W 9 U p x M U Y I o 8 q U V X K l 0 l a L A n f 4 1 S D r t C n I t K e h O s T T w a l a D a 2 k t M i H M O u w X u + o o w S g N y z L a 5 q G V b + E o b W 2 g h 0 W d V / l 8 h D o e X D G d 4 x X A U R U s c h g G Q u Y Z M 6 S / C J m N M g f y U s B k a O / S S S + 3 v c y B z B P J + w Z 9 Q S w M E F A A C A A g A N V a E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V W h F A o i k e 4 D g A A A B E A A A A T A B w A R m 9 y b X V s Y X M v U 2 V j d G l v b j E u b S C i G A A o o B Q A A A A A A A A A A A A A A A A A A A A A A A A A A A A r T k 0 u y c z P U w i G 0 I b W A F B L A Q I t A B Q A A g A I A D V W h F B D s f b j p w A A A P g A A A A S A A A A A A A A A A A A A A A A A A A A A A B D b 2 5 m a W c v U G F j a 2 F n Z S 5 4 b W x Q S w E C L Q A U A A I A C A A 1 V o R Q D 8 r p q 6 Q A A A D p A A A A E w A A A A A A A A A A A A A A A A D z A A A A W 0 N v b n R l b n R f V H l w Z X N d L n h t b F B L A Q I t A B Q A A g A I A D V W h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W I t w Y Z Y o J T Y A d F C v l e 6 0 5 A A A A A A I A A A A A A B B m A A A A A Q A A I A A A A M 9 N h t F Y m O l J B 0 Q i 9 U j 1 L u y Z r e / f E V + v L F R L l b H V 3 r Y h A A A A A A 6 A A A A A A g A A I A A A A P d N o t 9 e y L 0 U u 1 O R R l / d v X n 6 0 o D g E v f z m 5 0 W G i / T z L g T U A A A A O o 9 3 I Z N Q e o K R 8 S 3 1 u U k N u B h p r u 9 g 3 n P z V J e s t 4 7 a k n V u X Z + W S J s E t U i 7 B T 7 W q T o X a / z e 0 U 6 1 B C 8 3 m F Y R p i 9 m d V j k s u T c 2 K E f 3 A 7 m B i A b w v E Q A A A A E o a K d 8 k U c L I T s 6 4 T m b U F / t t m w W i x + 1 9 h u D B V a G o 5 H i M T + A 1 X K e W 1 w B F s r M C / v E g J / 5 1 J M l 6 W j 9 I a + n O j 2 9 1 y s 8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B7B5AAB5A9745B05402EDDD4F291B" ma:contentTypeVersion="9" ma:contentTypeDescription="Create a new document." ma:contentTypeScope="" ma:versionID="17a21ae98087afd6dab9b77da7914700">
  <xsd:schema xmlns:xsd="http://www.w3.org/2001/XMLSchema" xmlns:xs="http://www.w3.org/2001/XMLSchema" xmlns:p="http://schemas.microsoft.com/office/2006/metadata/properties" xmlns:ns3="01435fdf-fc5b-492f-be59-88f3a02eef4a" xmlns:ns4="c1f37ef1-3684-4497-952b-d866493093ea" targetNamespace="http://schemas.microsoft.com/office/2006/metadata/properties" ma:root="true" ma:fieldsID="e34b080ce7e557dff6a95f390354ebd7" ns3:_="" ns4:_="">
    <xsd:import namespace="01435fdf-fc5b-492f-be59-88f3a02eef4a"/>
    <xsd:import namespace="c1f37ef1-3684-4497-952b-d866493093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35fdf-fc5b-492f-be59-88f3a02eef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37ef1-3684-4497-952b-d866493093e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68F58F-7A47-4182-A457-2678A38FB1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1f37ef1-3684-4497-952b-d866493093ea"/>
    <ds:schemaRef ds:uri="01435fdf-fc5b-492f-be59-88f3a02eef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87CD44-B89D-48ED-B54E-11E937F41A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73905-D842-4D06-ADE3-B9638076D27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E5F4B86-6C4D-4350-BB55-CB7647A86E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35fdf-fc5b-492f-be59-88f3a02eef4a"/>
    <ds:schemaRef ds:uri="c1f37ef1-3684-4497-952b-d866493093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OpenCenters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lbellach</dc:creator>
  <cp:keywords/>
  <dc:description/>
  <cp:lastModifiedBy>Joslyn Bjorseth</cp:lastModifiedBy>
  <cp:revision/>
  <dcterms:created xsi:type="dcterms:W3CDTF">2020-04-03T18:47:34Z</dcterms:created>
  <dcterms:modified xsi:type="dcterms:W3CDTF">2020-07-04T14:20:54Z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0x010100F4FB7B5AAB5A9745B05402EDDD4F291B</vt:lpwstr>
  </property>
</Properties>
</file>