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mikulew\Downloads\"/>
    </mc:Choice>
  </mc:AlternateContent>
  <xr:revisionPtr revIDLastSave="0" documentId="13_ncr:1_{658213A5-F3F3-4876-84E4-CF53D2B97378}" xr6:coauthVersionLast="47" xr6:coauthVersionMax="47" xr10:uidLastSave="{00000000-0000-0000-0000-000000000000}"/>
  <bookViews>
    <workbookView xWindow="-120" yWindow="-120" windowWidth="29040" windowHeight="15840" tabRatio="780" activeTab="6" xr2:uid="{093EFCC8-D956-448A-B7D1-044BDFF5616F}"/>
  </bookViews>
  <sheets>
    <sheet name="Instructions" sheetId="2" r:id="rId1"/>
    <sheet name="Definitions" sheetId="12" r:id="rId2"/>
    <sheet name="Sample Spreadsheet" sheetId="10" r:id="rId3"/>
    <sheet name="Manufacturer Info" sheetId="8" r:id="rId4"/>
    <sheet name="Rigid Plastic Containers" sheetId="9" r:id="rId5"/>
    <sheet name="Plastic Beverage Containers" sheetId="3" r:id="rId6"/>
    <sheet name="Glass Containers" sheetId="4" r:id="rId7"/>
    <sheet name="Paper Carryout Bags" sheetId="5" r:id="rId8"/>
    <sheet name="Plastic Carryout Bags" sheetId="6" r:id="rId9"/>
    <sheet name="Trash Bags" sheetId="7" r:id="rId10"/>
    <sheet name="Exemption Codes" sheetId="11"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1" i="7" l="1"/>
  <c r="H500" i="7"/>
  <c r="H499" i="7"/>
  <c r="H498" i="7"/>
  <c r="H497" i="7"/>
  <c r="H496" i="7"/>
  <c r="H495" i="7"/>
  <c r="H494" i="7"/>
  <c r="H493" i="7"/>
  <c r="H492" i="7"/>
  <c r="H491" i="7"/>
  <c r="H490" i="7"/>
  <c r="H489" i="7"/>
  <c r="H488" i="7"/>
  <c r="H487" i="7"/>
  <c r="H486" i="7"/>
  <c r="H485" i="7"/>
  <c r="H484" i="7"/>
  <c r="H483" i="7"/>
  <c r="H482" i="7"/>
  <c r="H481" i="7"/>
  <c r="H480" i="7"/>
  <c r="H479" i="7"/>
  <c r="H478" i="7"/>
  <c r="H477" i="7"/>
  <c r="H476" i="7"/>
  <c r="H475" i="7"/>
  <c r="H474" i="7"/>
  <c r="H473" i="7"/>
  <c r="H472" i="7"/>
  <c r="H471" i="7"/>
  <c r="H470" i="7"/>
  <c r="H469" i="7"/>
  <c r="H468" i="7"/>
  <c r="H467" i="7"/>
  <c r="H466" i="7"/>
  <c r="H465" i="7"/>
  <c r="H464" i="7"/>
  <c r="H463" i="7"/>
  <c r="H462" i="7"/>
  <c r="H461" i="7"/>
  <c r="H460" i="7"/>
  <c r="H459" i="7"/>
  <c r="H458" i="7"/>
  <c r="H457" i="7"/>
  <c r="H456" i="7"/>
  <c r="H455" i="7"/>
  <c r="H454" i="7"/>
  <c r="H453" i="7"/>
  <c r="H452" i="7"/>
  <c r="H451" i="7"/>
  <c r="H450" i="7"/>
  <c r="H449" i="7"/>
  <c r="H448" i="7"/>
  <c r="H447" i="7"/>
  <c r="H446" i="7"/>
  <c r="H445" i="7"/>
  <c r="H444" i="7"/>
  <c r="H443" i="7"/>
  <c r="H442" i="7"/>
  <c r="H441" i="7"/>
  <c r="H440" i="7"/>
  <c r="H439" i="7"/>
  <c r="H438" i="7"/>
  <c r="H437" i="7"/>
  <c r="H436" i="7"/>
  <c r="H435" i="7"/>
  <c r="H434" i="7"/>
  <c r="H433" i="7"/>
  <c r="H432" i="7"/>
  <c r="H431" i="7"/>
  <c r="H430" i="7"/>
  <c r="H429" i="7"/>
  <c r="H428" i="7"/>
  <c r="H427" i="7"/>
  <c r="H426" i="7"/>
  <c r="H425" i="7"/>
  <c r="H424" i="7"/>
  <c r="H423" i="7"/>
  <c r="H422" i="7"/>
  <c r="H421" i="7"/>
  <c r="H420" i="7"/>
  <c r="H419" i="7"/>
  <c r="H418" i="7"/>
  <c r="H417" i="7"/>
  <c r="H416" i="7"/>
  <c r="H415" i="7"/>
  <c r="H414" i="7"/>
  <c r="H413" i="7"/>
  <c r="H412" i="7"/>
  <c r="H411" i="7"/>
  <c r="H410" i="7"/>
  <c r="H409" i="7"/>
  <c r="H408" i="7"/>
  <c r="H407" i="7"/>
  <c r="H406" i="7"/>
  <c r="H405" i="7"/>
  <c r="H404" i="7"/>
  <c r="H403" i="7"/>
  <c r="H402" i="7"/>
  <c r="H401" i="7"/>
  <c r="H400" i="7"/>
  <c r="H399" i="7"/>
  <c r="H398" i="7"/>
  <c r="H397" i="7"/>
  <c r="H396" i="7"/>
  <c r="H395" i="7"/>
  <c r="H394" i="7"/>
  <c r="H393" i="7"/>
  <c r="H392" i="7"/>
  <c r="H391" i="7"/>
  <c r="H390" i="7"/>
  <c r="H389" i="7"/>
  <c r="H388" i="7"/>
  <c r="H387" i="7"/>
  <c r="H386" i="7"/>
  <c r="H385" i="7"/>
  <c r="H384" i="7"/>
  <c r="H383" i="7"/>
  <c r="H382" i="7"/>
  <c r="H381" i="7"/>
  <c r="H380" i="7"/>
  <c r="H379" i="7"/>
  <c r="H378" i="7"/>
  <c r="H377" i="7"/>
  <c r="H376" i="7"/>
  <c r="H375" i="7"/>
  <c r="H374" i="7"/>
  <c r="H373" i="7"/>
  <c r="H372" i="7"/>
  <c r="H371" i="7"/>
  <c r="H370" i="7"/>
  <c r="H369" i="7"/>
  <c r="H368" i="7"/>
  <c r="H367" i="7"/>
  <c r="H366" i="7"/>
  <c r="H365" i="7"/>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G501" i="7"/>
  <c r="G500" i="7"/>
  <c r="G499" i="7"/>
  <c r="G498" i="7"/>
  <c r="G497" i="7"/>
  <c r="G496" i="7"/>
  <c r="G495" i="7"/>
  <c r="G494" i="7"/>
  <c r="G493" i="7"/>
  <c r="G492" i="7"/>
  <c r="G491" i="7"/>
  <c r="G490" i="7"/>
  <c r="G489" i="7"/>
  <c r="G488" i="7"/>
  <c r="G487" i="7"/>
  <c r="G486" i="7"/>
  <c r="G485" i="7"/>
  <c r="G484" i="7"/>
  <c r="G483" i="7"/>
  <c r="G482" i="7"/>
  <c r="G481" i="7"/>
  <c r="G480" i="7"/>
  <c r="G479" i="7"/>
  <c r="G478" i="7"/>
  <c r="G477" i="7"/>
  <c r="G476" i="7"/>
  <c r="G475" i="7"/>
  <c r="G474" i="7"/>
  <c r="G473" i="7"/>
  <c r="G472" i="7"/>
  <c r="G471" i="7"/>
  <c r="G470" i="7"/>
  <c r="G469" i="7"/>
  <c r="G468" i="7"/>
  <c r="G467" i="7"/>
  <c r="G466" i="7"/>
  <c r="G465" i="7"/>
  <c r="G464" i="7"/>
  <c r="G463" i="7"/>
  <c r="G462" i="7"/>
  <c r="G461" i="7"/>
  <c r="G460" i="7"/>
  <c r="G459" i="7"/>
  <c r="G458" i="7"/>
  <c r="G457" i="7"/>
  <c r="G456" i="7"/>
  <c r="G455" i="7"/>
  <c r="G454" i="7"/>
  <c r="G453" i="7"/>
  <c r="G452" i="7"/>
  <c r="G451" i="7"/>
  <c r="G450" i="7"/>
  <c r="G449" i="7"/>
  <c r="G448" i="7"/>
  <c r="G447" i="7"/>
  <c r="G446" i="7"/>
  <c r="G445" i="7"/>
  <c r="G444" i="7"/>
  <c r="G443" i="7"/>
  <c r="G442" i="7"/>
  <c r="G441" i="7"/>
  <c r="G440" i="7"/>
  <c r="G439" i="7"/>
  <c r="G438" i="7"/>
  <c r="G437" i="7"/>
  <c r="G436" i="7"/>
  <c r="G435" i="7"/>
  <c r="G434" i="7"/>
  <c r="G433" i="7"/>
  <c r="G432" i="7"/>
  <c r="G431" i="7"/>
  <c r="G430" i="7"/>
  <c r="G429" i="7"/>
  <c r="G428" i="7"/>
  <c r="G427" i="7"/>
  <c r="G426" i="7"/>
  <c r="G425" i="7"/>
  <c r="G424" i="7"/>
  <c r="G423" i="7"/>
  <c r="G422" i="7"/>
  <c r="G421" i="7"/>
  <c r="G420" i="7"/>
  <c r="G419" i="7"/>
  <c r="G418" i="7"/>
  <c r="G417" i="7"/>
  <c r="G416" i="7"/>
  <c r="G415" i="7"/>
  <c r="G414" i="7"/>
  <c r="G413" i="7"/>
  <c r="G412" i="7"/>
  <c r="G411" i="7"/>
  <c r="G410" i="7"/>
  <c r="G409" i="7"/>
  <c r="G408" i="7"/>
  <c r="G407" i="7"/>
  <c r="G406" i="7"/>
  <c r="G405" i="7"/>
  <c r="G404" i="7"/>
  <c r="G403" i="7"/>
  <c r="G402" i="7"/>
  <c r="G401" i="7"/>
  <c r="G400" i="7"/>
  <c r="G399" i="7"/>
  <c r="G398" i="7"/>
  <c r="G397" i="7"/>
  <c r="G396" i="7"/>
  <c r="G395" i="7"/>
  <c r="G394" i="7"/>
  <c r="G393" i="7"/>
  <c r="G392" i="7"/>
  <c r="G391" i="7"/>
  <c r="G390" i="7"/>
  <c r="G389" i="7"/>
  <c r="G388" i="7"/>
  <c r="G387" i="7"/>
  <c r="G386" i="7"/>
  <c r="G385" i="7"/>
  <c r="G384" i="7"/>
  <c r="G383" i="7"/>
  <c r="G382" i="7"/>
  <c r="G381" i="7"/>
  <c r="G380" i="7"/>
  <c r="G379" i="7"/>
  <c r="G378" i="7"/>
  <c r="G377" i="7"/>
  <c r="G376" i="7"/>
  <c r="G375" i="7"/>
  <c r="G374" i="7"/>
  <c r="G373" i="7"/>
  <c r="G372" i="7"/>
  <c r="G371" i="7"/>
  <c r="G370" i="7"/>
  <c r="G369" i="7"/>
  <c r="G368" i="7"/>
  <c r="G367" i="7"/>
  <c r="G366" i="7"/>
  <c r="G365" i="7"/>
  <c r="G364" i="7"/>
  <c r="G363" i="7"/>
  <c r="G362" i="7"/>
  <c r="G361" i="7"/>
  <c r="G360" i="7"/>
  <c r="G359" i="7"/>
  <c r="G358" i="7"/>
  <c r="G357" i="7"/>
  <c r="G356" i="7"/>
  <c r="G355" i="7"/>
  <c r="G354" i="7"/>
  <c r="G353" i="7"/>
  <c r="G352" i="7"/>
  <c r="G351" i="7"/>
  <c r="G350" i="7"/>
  <c r="G349" i="7"/>
  <c r="G348" i="7"/>
  <c r="G347" i="7"/>
  <c r="G346" i="7"/>
  <c r="G345" i="7"/>
  <c r="G344" i="7"/>
  <c r="G343" i="7"/>
  <c r="G342" i="7"/>
  <c r="G341" i="7"/>
  <c r="G340" i="7"/>
  <c r="G339" i="7"/>
  <c r="G338" i="7"/>
  <c r="G337" i="7"/>
  <c r="G336" i="7"/>
  <c r="G335" i="7"/>
  <c r="G334" i="7"/>
  <c r="G333" i="7"/>
  <c r="G332" i="7"/>
  <c r="G331" i="7"/>
  <c r="G330" i="7"/>
  <c r="G329" i="7"/>
  <c r="G328" i="7"/>
  <c r="G327" i="7"/>
  <c r="G326" i="7"/>
  <c r="G325" i="7"/>
  <c r="G324" i="7"/>
  <c r="G323" i="7"/>
  <c r="G322" i="7"/>
  <c r="G321" i="7"/>
  <c r="G320" i="7"/>
  <c r="G319" i="7"/>
  <c r="G318" i="7"/>
  <c r="G317" i="7"/>
  <c r="G316" i="7"/>
  <c r="G315" i="7"/>
  <c r="G314" i="7"/>
  <c r="G313" i="7"/>
  <c r="G312" i="7"/>
  <c r="G311" i="7"/>
  <c r="G310" i="7"/>
  <c r="G309" i="7"/>
  <c r="G308" i="7"/>
  <c r="G307" i="7"/>
  <c r="G306" i="7"/>
  <c r="G305" i="7"/>
  <c r="G304" i="7"/>
  <c r="G303" i="7"/>
  <c r="G302" i="7"/>
  <c r="G301" i="7"/>
  <c r="G300" i="7"/>
  <c r="G299" i="7"/>
  <c r="G298" i="7"/>
  <c r="G297" i="7"/>
  <c r="G296" i="7"/>
  <c r="G295" i="7"/>
  <c r="G294" i="7"/>
  <c r="G293" i="7"/>
  <c r="G292" i="7"/>
  <c r="G291" i="7"/>
  <c r="G290" i="7"/>
  <c r="G289" i="7"/>
  <c r="G288" i="7"/>
  <c r="G287" i="7"/>
  <c r="G286" i="7"/>
  <c r="G285" i="7"/>
  <c r="G284" i="7"/>
  <c r="G283" i="7"/>
  <c r="G282" i="7"/>
  <c r="G281" i="7"/>
  <c r="G280" i="7"/>
  <c r="G279" i="7"/>
  <c r="G278" i="7"/>
  <c r="G277" i="7"/>
  <c r="G276" i="7"/>
  <c r="G275" i="7"/>
  <c r="G274" i="7"/>
  <c r="G273" i="7"/>
  <c r="G272" i="7"/>
  <c r="G271" i="7"/>
  <c r="G270" i="7"/>
  <c r="G269" i="7"/>
  <c r="G268" i="7"/>
  <c r="G267" i="7"/>
  <c r="G266" i="7"/>
  <c r="G265" i="7"/>
  <c r="G264" i="7"/>
  <c r="G263" i="7"/>
  <c r="G262" i="7"/>
  <c r="G261" i="7"/>
  <c r="G260" i="7"/>
  <c r="G259" i="7"/>
  <c r="G258" i="7"/>
  <c r="G257" i="7"/>
  <c r="G256" i="7"/>
  <c r="G255" i="7"/>
  <c r="G254" i="7"/>
  <c r="G253" i="7"/>
  <c r="G252" i="7"/>
  <c r="G251" i="7"/>
  <c r="G250" i="7"/>
  <c r="G249" i="7"/>
  <c r="G248" i="7"/>
  <c r="G247" i="7"/>
  <c r="G246" i="7"/>
  <c r="G245" i="7"/>
  <c r="G244" i="7"/>
  <c r="G243" i="7"/>
  <c r="G242" i="7"/>
  <c r="G241" i="7"/>
  <c r="G240" i="7"/>
  <c r="G239" i="7"/>
  <c r="G238" i="7"/>
  <c r="G237" i="7"/>
  <c r="G236" i="7"/>
  <c r="G235" i="7"/>
  <c r="G234" i="7"/>
  <c r="G233" i="7"/>
  <c r="G232" i="7"/>
  <c r="G231" i="7"/>
  <c r="G230"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H5001" i="4"/>
  <c r="H5000" i="4"/>
  <c r="H4999" i="4"/>
  <c r="H4998" i="4"/>
  <c r="H4997" i="4"/>
  <c r="H4996" i="4"/>
  <c r="H4995" i="4"/>
  <c r="H4994" i="4"/>
  <c r="H4993" i="4"/>
  <c r="H4992" i="4"/>
  <c r="H4991" i="4"/>
  <c r="H4990" i="4"/>
  <c r="H4989" i="4"/>
  <c r="H4988" i="4"/>
  <c r="H4987" i="4"/>
  <c r="H4986" i="4"/>
  <c r="H4985" i="4"/>
  <c r="H4984" i="4"/>
  <c r="H4983" i="4"/>
  <c r="H4982" i="4"/>
  <c r="H4981" i="4"/>
  <c r="H4980" i="4"/>
  <c r="H4979" i="4"/>
  <c r="H4978" i="4"/>
  <c r="H4977" i="4"/>
  <c r="H4976" i="4"/>
  <c r="H4975" i="4"/>
  <c r="H4974" i="4"/>
  <c r="H4973" i="4"/>
  <c r="H4972" i="4"/>
  <c r="H4971" i="4"/>
  <c r="H4970" i="4"/>
  <c r="H4969" i="4"/>
  <c r="H4968" i="4"/>
  <c r="H4967" i="4"/>
  <c r="H4966" i="4"/>
  <c r="H4965" i="4"/>
  <c r="H4964" i="4"/>
  <c r="H4963" i="4"/>
  <c r="H4962" i="4"/>
  <c r="H4961" i="4"/>
  <c r="H4960" i="4"/>
  <c r="H4959" i="4"/>
  <c r="H4958" i="4"/>
  <c r="H4957" i="4"/>
  <c r="H4956" i="4"/>
  <c r="H4955" i="4"/>
  <c r="H4954" i="4"/>
  <c r="H4953" i="4"/>
  <c r="H4952" i="4"/>
  <c r="H4951" i="4"/>
  <c r="H4950" i="4"/>
  <c r="H4949" i="4"/>
  <c r="H4948" i="4"/>
  <c r="H4947" i="4"/>
  <c r="H4946" i="4"/>
  <c r="H4945" i="4"/>
  <c r="H4944" i="4"/>
  <c r="H4943" i="4"/>
  <c r="H4942" i="4"/>
  <c r="H4941" i="4"/>
  <c r="H4940" i="4"/>
  <c r="H4939" i="4"/>
  <c r="H4938" i="4"/>
  <c r="H4937" i="4"/>
  <c r="H4936" i="4"/>
  <c r="H4935" i="4"/>
  <c r="H4934" i="4"/>
  <c r="H4933" i="4"/>
  <c r="H4932" i="4"/>
  <c r="H4931" i="4"/>
  <c r="H4930" i="4"/>
  <c r="H4929" i="4"/>
  <c r="H4928" i="4"/>
  <c r="H4927" i="4"/>
  <c r="H4926" i="4"/>
  <c r="H4925" i="4"/>
  <c r="H4924" i="4"/>
  <c r="H4923" i="4"/>
  <c r="H4922" i="4"/>
  <c r="H4921" i="4"/>
  <c r="H4920" i="4"/>
  <c r="H4919" i="4"/>
  <c r="H4918" i="4"/>
  <c r="H4917" i="4"/>
  <c r="H4916" i="4"/>
  <c r="H4915" i="4"/>
  <c r="H4914" i="4"/>
  <c r="H4913" i="4"/>
  <c r="H4912" i="4"/>
  <c r="H4911" i="4"/>
  <c r="H4910" i="4"/>
  <c r="H4909" i="4"/>
  <c r="H4908" i="4"/>
  <c r="H4907" i="4"/>
  <c r="H4906" i="4"/>
  <c r="H4905" i="4"/>
  <c r="H4904" i="4"/>
  <c r="H4903" i="4"/>
  <c r="H4902" i="4"/>
  <c r="H4901" i="4"/>
  <c r="H4900" i="4"/>
  <c r="H4899" i="4"/>
  <c r="H4898" i="4"/>
  <c r="H4897" i="4"/>
  <c r="H4896" i="4"/>
  <c r="H4895" i="4"/>
  <c r="H4894" i="4"/>
  <c r="H4893" i="4"/>
  <c r="H4892" i="4"/>
  <c r="H4891" i="4"/>
  <c r="H4890" i="4"/>
  <c r="H4889" i="4"/>
  <c r="H4888" i="4"/>
  <c r="H4887" i="4"/>
  <c r="H4886" i="4"/>
  <c r="H4885" i="4"/>
  <c r="H4884" i="4"/>
  <c r="H4883" i="4"/>
  <c r="H4882" i="4"/>
  <c r="H4881" i="4"/>
  <c r="H4880" i="4"/>
  <c r="H4879" i="4"/>
  <c r="H4878" i="4"/>
  <c r="H4877" i="4"/>
  <c r="H4876" i="4"/>
  <c r="H4875" i="4"/>
  <c r="H4874" i="4"/>
  <c r="H4873" i="4"/>
  <c r="H4872" i="4"/>
  <c r="H4871" i="4"/>
  <c r="H4870" i="4"/>
  <c r="H4869" i="4"/>
  <c r="H4868" i="4"/>
  <c r="H4867" i="4"/>
  <c r="H4866" i="4"/>
  <c r="H4865" i="4"/>
  <c r="H4864" i="4"/>
  <c r="H4863" i="4"/>
  <c r="H4862" i="4"/>
  <c r="H4861" i="4"/>
  <c r="H4860" i="4"/>
  <c r="H4859" i="4"/>
  <c r="H4858" i="4"/>
  <c r="H4857" i="4"/>
  <c r="H4856" i="4"/>
  <c r="H4855" i="4"/>
  <c r="H4854" i="4"/>
  <c r="H4853" i="4"/>
  <c r="H4852" i="4"/>
  <c r="H4851" i="4"/>
  <c r="H4850" i="4"/>
  <c r="H4849" i="4"/>
  <c r="H4848" i="4"/>
  <c r="H4847" i="4"/>
  <c r="H4846" i="4"/>
  <c r="H4845" i="4"/>
  <c r="H4844" i="4"/>
  <c r="H4843" i="4"/>
  <c r="H4842" i="4"/>
  <c r="H4841" i="4"/>
  <c r="H4840" i="4"/>
  <c r="H4839" i="4"/>
  <c r="H4838" i="4"/>
  <c r="H4837" i="4"/>
  <c r="H4836" i="4"/>
  <c r="H4835" i="4"/>
  <c r="H4834" i="4"/>
  <c r="H4833" i="4"/>
  <c r="H4832" i="4"/>
  <c r="H4831" i="4"/>
  <c r="H4830" i="4"/>
  <c r="H4829" i="4"/>
  <c r="H4828" i="4"/>
  <c r="H4827" i="4"/>
  <c r="H4826" i="4"/>
  <c r="H4825" i="4"/>
  <c r="H4824" i="4"/>
  <c r="H4823" i="4"/>
  <c r="H4822" i="4"/>
  <c r="H4821" i="4"/>
  <c r="H4820" i="4"/>
  <c r="H4819" i="4"/>
  <c r="H4818" i="4"/>
  <c r="H4817" i="4"/>
  <c r="H4816" i="4"/>
  <c r="H4815" i="4"/>
  <c r="H4814" i="4"/>
  <c r="H4813" i="4"/>
  <c r="H4812" i="4"/>
  <c r="H4811" i="4"/>
  <c r="H4810" i="4"/>
  <c r="H4809" i="4"/>
  <c r="H4808" i="4"/>
  <c r="H4807" i="4"/>
  <c r="H4806" i="4"/>
  <c r="H4805" i="4"/>
  <c r="H4804" i="4"/>
  <c r="H4803" i="4"/>
  <c r="H4802" i="4"/>
  <c r="H4801" i="4"/>
  <c r="H4800" i="4"/>
  <c r="H4799" i="4"/>
  <c r="H4798" i="4"/>
  <c r="H4797" i="4"/>
  <c r="H4796" i="4"/>
  <c r="H4795" i="4"/>
  <c r="H4794" i="4"/>
  <c r="H4793" i="4"/>
  <c r="H4792" i="4"/>
  <c r="H4791" i="4"/>
  <c r="H4790" i="4"/>
  <c r="H4789" i="4"/>
  <c r="H4788" i="4"/>
  <c r="H4787" i="4"/>
  <c r="H4786" i="4"/>
  <c r="H4785" i="4"/>
  <c r="H4784" i="4"/>
  <c r="H4783" i="4"/>
  <c r="H4782" i="4"/>
  <c r="H4781" i="4"/>
  <c r="H4780" i="4"/>
  <c r="H4779" i="4"/>
  <c r="H4778" i="4"/>
  <c r="H4777" i="4"/>
  <c r="H4776" i="4"/>
  <c r="H4775" i="4"/>
  <c r="H4774" i="4"/>
  <c r="H4773" i="4"/>
  <c r="H4772" i="4"/>
  <c r="H4771" i="4"/>
  <c r="H4770" i="4"/>
  <c r="H4769" i="4"/>
  <c r="H4768" i="4"/>
  <c r="H4767" i="4"/>
  <c r="H4766" i="4"/>
  <c r="H4765" i="4"/>
  <c r="H4764" i="4"/>
  <c r="H4763" i="4"/>
  <c r="H4762" i="4"/>
  <c r="H4761" i="4"/>
  <c r="H4760" i="4"/>
  <c r="H4759" i="4"/>
  <c r="H4758" i="4"/>
  <c r="H4757" i="4"/>
  <c r="H4756" i="4"/>
  <c r="H4755" i="4"/>
  <c r="H4754" i="4"/>
  <c r="H4753" i="4"/>
  <c r="H4752" i="4"/>
  <c r="H4751" i="4"/>
  <c r="H4750" i="4"/>
  <c r="H4749" i="4"/>
  <c r="H4748" i="4"/>
  <c r="H4747" i="4"/>
  <c r="H4746" i="4"/>
  <c r="H4745" i="4"/>
  <c r="H4744" i="4"/>
  <c r="H4743" i="4"/>
  <c r="H4742" i="4"/>
  <c r="H4741" i="4"/>
  <c r="H4740" i="4"/>
  <c r="H4739" i="4"/>
  <c r="H4738" i="4"/>
  <c r="H4737" i="4"/>
  <c r="H4736" i="4"/>
  <c r="H4735" i="4"/>
  <c r="H4734" i="4"/>
  <c r="H4733" i="4"/>
  <c r="H4732" i="4"/>
  <c r="H4731" i="4"/>
  <c r="H4730" i="4"/>
  <c r="H4729" i="4"/>
  <c r="H4728" i="4"/>
  <c r="H4727" i="4"/>
  <c r="H4726" i="4"/>
  <c r="H4725" i="4"/>
  <c r="H4724" i="4"/>
  <c r="H4723" i="4"/>
  <c r="H4722" i="4"/>
  <c r="H4721" i="4"/>
  <c r="H4720" i="4"/>
  <c r="H4719" i="4"/>
  <c r="H4718" i="4"/>
  <c r="H4717" i="4"/>
  <c r="H4716" i="4"/>
  <c r="H4715" i="4"/>
  <c r="H4714" i="4"/>
  <c r="H4713" i="4"/>
  <c r="H4712" i="4"/>
  <c r="H4711" i="4"/>
  <c r="H4710" i="4"/>
  <c r="H4709" i="4"/>
  <c r="H4708" i="4"/>
  <c r="H4707" i="4"/>
  <c r="H4706" i="4"/>
  <c r="H4705" i="4"/>
  <c r="H4704" i="4"/>
  <c r="H4703" i="4"/>
  <c r="H4702" i="4"/>
  <c r="H4701" i="4"/>
  <c r="H4700" i="4"/>
  <c r="H4699" i="4"/>
  <c r="H4698" i="4"/>
  <c r="H4697" i="4"/>
  <c r="H4696" i="4"/>
  <c r="H4695" i="4"/>
  <c r="H4694" i="4"/>
  <c r="H4693" i="4"/>
  <c r="H4692" i="4"/>
  <c r="H4691" i="4"/>
  <c r="H4690" i="4"/>
  <c r="H4689" i="4"/>
  <c r="H4688" i="4"/>
  <c r="H4687" i="4"/>
  <c r="H4686" i="4"/>
  <c r="H4685" i="4"/>
  <c r="H4684" i="4"/>
  <c r="H4683" i="4"/>
  <c r="H4682" i="4"/>
  <c r="H4681" i="4"/>
  <c r="H4680" i="4"/>
  <c r="H4679" i="4"/>
  <c r="H4678" i="4"/>
  <c r="H4677" i="4"/>
  <c r="H4676" i="4"/>
  <c r="H4675" i="4"/>
  <c r="H4674" i="4"/>
  <c r="H4673" i="4"/>
  <c r="H4672" i="4"/>
  <c r="H4671" i="4"/>
  <c r="H4670" i="4"/>
  <c r="H4669" i="4"/>
  <c r="H4668" i="4"/>
  <c r="H4667" i="4"/>
  <c r="H4666" i="4"/>
  <c r="H4665" i="4"/>
  <c r="H4664" i="4"/>
  <c r="H4663" i="4"/>
  <c r="H4662" i="4"/>
  <c r="H4661" i="4"/>
  <c r="H4660" i="4"/>
  <c r="H4659" i="4"/>
  <c r="H4658" i="4"/>
  <c r="H4657" i="4"/>
  <c r="H4656" i="4"/>
  <c r="H4655" i="4"/>
  <c r="H4654" i="4"/>
  <c r="H4653" i="4"/>
  <c r="H4652" i="4"/>
  <c r="H4651" i="4"/>
  <c r="H4650" i="4"/>
  <c r="H4649" i="4"/>
  <c r="H4648" i="4"/>
  <c r="H4647" i="4"/>
  <c r="H4646" i="4"/>
  <c r="H4645" i="4"/>
  <c r="H4644" i="4"/>
  <c r="H4643" i="4"/>
  <c r="H4642" i="4"/>
  <c r="H4641" i="4"/>
  <c r="H4640" i="4"/>
  <c r="H4639" i="4"/>
  <c r="H4638" i="4"/>
  <c r="H4637" i="4"/>
  <c r="H4636" i="4"/>
  <c r="H4635" i="4"/>
  <c r="H4634" i="4"/>
  <c r="H4633" i="4"/>
  <c r="H4632" i="4"/>
  <c r="H4631" i="4"/>
  <c r="H4630" i="4"/>
  <c r="H4629" i="4"/>
  <c r="H4628" i="4"/>
  <c r="H4627" i="4"/>
  <c r="H4626" i="4"/>
  <c r="H4625" i="4"/>
  <c r="H4624" i="4"/>
  <c r="H4623" i="4"/>
  <c r="H4622" i="4"/>
  <c r="H4621" i="4"/>
  <c r="H4620" i="4"/>
  <c r="H4619" i="4"/>
  <c r="H4618" i="4"/>
  <c r="H4617" i="4"/>
  <c r="H4616" i="4"/>
  <c r="H4615" i="4"/>
  <c r="H4614" i="4"/>
  <c r="H4613" i="4"/>
  <c r="H4612" i="4"/>
  <c r="H4611" i="4"/>
  <c r="H4610" i="4"/>
  <c r="H4609" i="4"/>
  <c r="H4608" i="4"/>
  <c r="H4607" i="4"/>
  <c r="H4606" i="4"/>
  <c r="H4605" i="4"/>
  <c r="H4604" i="4"/>
  <c r="H4603" i="4"/>
  <c r="H4602" i="4"/>
  <c r="H4601" i="4"/>
  <c r="H4600" i="4"/>
  <c r="H4599" i="4"/>
  <c r="H4598" i="4"/>
  <c r="H4597" i="4"/>
  <c r="H4596" i="4"/>
  <c r="H4595" i="4"/>
  <c r="H4594" i="4"/>
  <c r="H4593" i="4"/>
  <c r="H4592" i="4"/>
  <c r="H4591" i="4"/>
  <c r="H4590" i="4"/>
  <c r="H4589" i="4"/>
  <c r="H4588" i="4"/>
  <c r="H4587" i="4"/>
  <c r="H4586" i="4"/>
  <c r="H4585" i="4"/>
  <c r="H4584" i="4"/>
  <c r="H4583" i="4"/>
  <c r="H4582" i="4"/>
  <c r="H4581" i="4"/>
  <c r="H4580" i="4"/>
  <c r="H4579" i="4"/>
  <c r="H4578" i="4"/>
  <c r="H4577" i="4"/>
  <c r="H4576" i="4"/>
  <c r="H4575" i="4"/>
  <c r="H4574" i="4"/>
  <c r="H4573" i="4"/>
  <c r="H4572" i="4"/>
  <c r="H4571" i="4"/>
  <c r="H4570" i="4"/>
  <c r="H4569" i="4"/>
  <c r="H4568" i="4"/>
  <c r="H4567" i="4"/>
  <c r="H4566" i="4"/>
  <c r="H4565" i="4"/>
  <c r="H4564" i="4"/>
  <c r="H4563" i="4"/>
  <c r="H4562" i="4"/>
  <c r="H4561" i="4"/>
  <c r="H4560" i="4"/>
  <c r="H4559" i="4"/>
  <c r="H4558" i="4"/>
  <c r="H4557" i="4"/>
  <c r="H4556" i="4"/>
  <c r="H4555" i="4"/>
  <c r="H4554" i="4"/>
  <c r="H4553" i="4"/>
  <c r="H4552" i="4"/>
  <c r="H4551" i="4"/>
  <c r="H4550" i="4"/>
  <c r="H4549" i="4"/>
  <c r="H4548" i="4"/>
  <c r="H4547" i="4"/>
  <c r="H4546" i="4"/>
  <c r="H4545" i="4"/>
  <c r="H4544" i="4"/>
  <c r="H4543" i="4"/>
  <c r="H4542" i="4"/>
  <c r="H4541" i="4"/>
  <c r="H4540" i="4"/>
  <c r="H4539" i="4"/>
  <c r="H4538" i="4"/>
  <c r="H4537" i="4"/>
  <c r="H4536" i="4"/>
  <c r="H4535" i="4"/>
  <c r="H4534" i="4"/>
  <c r="H4533" i="4"/>
  <c r="H4532" i="4"/>
  <c r="H4531" i="4"/>
  <c r="H4530" i="4"/>
  <c r="H4529" i="4"/>
  <c r="H4528" i="4"/>
  <c r="H4527" i="4"/>
  <c r="H4526" i="4"/>
  <c r="H4525" i="4"/>
  <c r="H4524" i="4"/>
  <c r="H4523" i="4"/>
  <c r="H4522" i="4"/>
  <c r="H4521" i="4"/>
  <c r="H4520" i="4"/>
  <c r="H4519" i="4"/>
  <c r="H4518" i="4"/>
  <c r="H4517" i="4"/>
  <c r="H4516" i="4"/>
  <c r="H4515" i="4"/>
  <c r="H4514" i="4"/>
  <c r="H4513" i="4"/>
  <c r="H4512" i="4"/>
  <c r="H4511" i="4"/>
  <c r="H4510" i="4"/>
  <c r="H4509" i="4"/>
  <c r="H4508" i="4"/>
  <c r="H4507" i="4"/>
  <c r="H4506" i="4"/>
  <c r="H4505" i="4"/>
  <c r="H4504" i="4"/>
  <c r="H4503" i="4"/>
  <c r="H4502" i="4"/>
  <c r="H4501" i="4"/>
  <c r="H4500" i="4"/>
  <c r="H4499" i="4"/>
  <c r="H4498" i="4"/>
  <c r="H4497" i="4"/>
  <c r="H4496" i="4"/>
  <c r="H4495" i="4"/>
  <c r="H4494" i="4"/>
  <c r="H4493" i="4"/>
  <c r="H4492" i="4"/>
  <c r="H4491" i="4"/>
  <c r="H4490" i="4"/>
  <c r="H4489" i="4"/>
  <c r="H4488" i="4"/>
  <c r="H4487" i="4"/>
  <c r="H4486" i="4"/>
  <c r="H4485" i="4"/>
  <c r="H4484" i="4"/>
  <c r="H4483" i="4"/>
  <c r="H4482" i="4"/>
  <c r="H4481" i="4"/>
  <c r="H4480" i="4"/>
  <c r="H4479" i="4"/>
  <c r="H4478" i="4"/>
  <c r="H4477" i="4"/>
  <c r="H4476" i="4"/>
  <c r="H4475" i="4"/>
  <c r="H4474" i="4"/>
  <c r="H4473" i="4"/>
  <c r="H4472" i="4"/>
  <c r="H4471" i="4"/>
  <c r="H4470" i="4"/>
  <c r="H4469" i="4"/>
  <c r="H4468" i="4"/>
  <c r="H4467" i="4"/>
  <c r="H4466" i="4"/>
  <c r="H4465" i="4"/>
  <c r="H4464" i="4"/>
  <c r="H4463" i="4"/>
  <c r="H4462" i="4"/>
  <c r="H4461" i="4"/>
  <c r="H4460" i="4"/>
  <c r="H4459" i="4"/>
  <c r="H4458" i="4"/>
  <c r="H4457" i="4"/>
  <c r="H4456" i="4"/>
  <c r="H4455" i="4"/>
  <c r="H4454" i="4"/>
  <c r="H4453" i="4"/>
  <c r="H4452" i="4"/>
  <c r="H4451" i="4"/>
  <c r="H4450" i="4"/>
  <c r="H4449" i="4"/>
  <c r="H4448" i="4"/>
  <c r="H4447" i="4"/>
  <c r="H4446" i="4"/>
  <c r="H4445" i="4"/>
  <c r="H4444" i="4"/>
  <c r="H4443" i="4"/>
  <c r="H4442" i="4"/>
  <c r="H4441" i="4"/>
  <c r="H4440" i="4"/>
  <c r="H4439" i="4"/>
  <c r="H4438" i="4"/>
  <c r="H4437" i="4"/>
  <c r="H4436" i="4"/>
  <c r="H4435" i="4"/>
  <c r="H4434" i="4"/>
  <c r="H4433" i="4"/>
  <c r="H4432" i="4"/>
  <c r="H4431" i="4"/>
  <c r="H4430" i="4"/>
  <c r="H4429" i="4"/>
  <c r="H4428" i="4"/>
  <c r="H4427" i="4"/>
  <c r="H4426" i="4"/>
  <c r="H4425" i="4"/>
  <c r="H4424" i="4"/>
  <c r="H4423" i="4"/>
  <c r="H4422" i="4"/>
  <c r="H4421" i="4"/>
  <c r="H4420" i="4"/>
  <c r="H4419" i="4"/>
  <c r="H4418" i="4"/>
  <c r="H4417" i="4"/>
  <c r="H4416" i="4"/>
  <c r="H4415" i="4"/>
  <c r="H4414" i="4"/>
  <c r="H4413" i="4"/>
  <c r="H4412" i="4"/>
  <c r="H4411" i="4"/>
  <c r="H4410" i="4"/>
  <c r="H4409" i="4"/>
  <c r="H4408" i="4"/>
  <c r="H4407" i="4"/>
  <c r="H4406" i="4"/>
  <c r="H4405" i="4"/>
  <c r="H4404" i="4"/>
  <c r="H4403" i="4"/>
  <c r="H4402" i="4"/>
  <c r="H4401" i="4"/>
  <c r="H4400" i="4"/>
  <c r="H4399" i="4"/>
  <c r="H4398" i="4"/>
  <c r="H4397" i="4"/>
  <c r="H4396" i="4"/>
  <c r="H4395" i="4"/>
  <c r="H4394" i="4"/>
  <c r="H4393" i="4"/>
  <c r="H4392" i="4"/>
  <c r="H4391" i="4"/>
  <c r="H4390" i="4"/>
  <c r="H4389" i="4"/>
  <c r="H4388" i="4"/>
  <c r="H4387" i="4"/>
  <c r="H4386" i="4"/>
  <c r="H4385" i="4"/>
  <c r="H4384" i="4"/>
  <c r="H4383" i="4"/>
  <c r="H4382" i="4"/>
  <c r="H4381" i="4"/>
  <c r="H4380" i="4"/>
  <c r="H4379" i="4"/>
  <c r="H4378" i="4"/>
  <c r="H4377" i="4"/>
  <c r="H4376" i="4"/>
  <c r="H4375" i="4"/>
  <c r="H4374" i="4"/>
  <c r="H4373" i="4"/>
  <c r="H4372" i="4"/>
  <c r="H4371" i="4"/>
  <c r="H4370" i="4"/>
  <c r="H4369" i="4"/>
  <c r="H4368" i="4"/>
  <c r="H4367" i="4"/>
  <c r="H4366" i="4"/>
  <c r="H4365" i="4"/>
  <c r="H4364" i="4"/>
  <c r="H4363" i="4"/>
  <c r="H4362" i="4"/>
  <c r="H4361" i="4"/>
  <c r="H4360" i="4"/>
  <c r="H4359" i="4"/>
  <c r="H4358" i="4"/>
  <c r="H4357" i="4"/>
  <c r="H4356" i="4"/>
  <c r="H4355" i="4"/>
  <c r="H4354" i="4"/>
  <c r="H4353" i="4"/>
  <c r="H4352" i="4"/>
  <c r="H4351" i="4"/>
  <c r="H4350" i="4"/>
  <c r="H4349" i="4"/>
  <c r="H4348" i="4"/>
  <c r="H4347" i="4"/>
  <c r="H4346" i="4"/>
  <c r="H4345" i="4"/>
  <c r="H4344" i="4"/>
  <c r="H4343" i="4"/>
  <c r="H4342" i="4"/>
  <c r="H4341" i="4"/>
  <c r="H4340" i="4"/>
  <c r="H4339" i="4"/>
  <c r="H4338" i="4"/>
  <c r="H4337" i="4"/>
  <c r="H4336" i="4"/>
  <c r="H4335" i="4"/>
  <c r="H4334" i="4"/>
  <c r="H4333" i="4"/>
  <c r="H4332" i="4"/>
  <c r="H4331" i="4"/>
  <c r="H4330" i="4"/>
  <c r="H4329" i="4"/>
  <c r="H4328" i="4"/>
  <c r="H4327" i="4"/>
  <c r="H4326" i="4"/>
  <c r="H4325" i="4"/>
  <c r="H4324" i="4"/>
  <c r="H4323" i="4"/>
  <c r="H4322" i="4"/>
  <c r="H4321" i="4"/>
  <c r="H4320" i="4"/>
  <c r="H4319" i="4"/>
  <c r="H4318" i="4"/>
  <c r="H4317" i="4"/>
  <c r="H4316" i="4"/>
  <c r="H4315" i="4"/>
  <c r="H4314" i="4"/>
  <c r="H4313" i="4"/>
  <c r="H4312" i="4"/>
  <c r="H4311" i="4"/>
  <c r="H4310" i="4"/>
  <c r="H4309" i="4"/>
  <c r="H4308" i="4"/>
  <c r="H4307" i="4"/>
  <c r="H4306" i="4"/>
  <c r="H4305" i="4"/>
  <c r="H4304" i="4"/>
  <c r="H4303" i="4"/>
  <c r="H4302" i="4"/>
  <c r="H4301" i="4"/>
  <c r="H4300" i="4"/>
  <c r="H4299" i="4"/>
  <c r="H4298" i="4"/>
  <c r="H4297" i="4"/>
  <c r="H4296" i="4"/>
  <c r="H4295" i="4"/>
  <c r="H4294" i="4"/>
  <c r="H4293" i="4"/>
  <c r="H4292" i="4"/>
  <c r="H4291" i="4"/>
  <c r="H4290" i="4"/>
  <c r="H4289" i="4"/>
  <c r="H4288" i="4"/>
  <c r="H4287" i="4"/>
  <c r="H4286" i="4"/>
  <c r="H4285" i="4"/>
  <c r="H4284" i="4"/>
  <c r="H4283" i="4"/>
  <c r="H4282" i="4"/>
  <c r="H4281" i="4"/>
  <c r="H4280" i="4"/>
  <c r="H4279" i="4"/>
  <c r="H4278" i="4"/>
  <c r="H4277" i="4"/>
  <c r="H4276" i="4"/>
  <c r="H4275" i="4"/>
  <c r="H4274" i="4"/>
  <c r="H4273" i="4"/>
  <c r="H4272" i="4"/>
  <c r="H4271" i="4"/>
  <c r="H4270" i="4"/>
  <c r="H4269" i="4"/>
  <c r="H4268" i="4"/>
  <c r="H4267" i="4"/>
  <c r="H4266" i="4"/>
  <c r="H4265" i="4"/>
  <c r="H4264" i="4"/>
  <c r="H4263" i="4"/>
  <c r="H4262" i="4"/>
  <c r="H4261" i="4"/>
  <c r="H4260" i="4"/>
  <c r="H4259" i="4"/>
  <c r="H4258" i="4"/>
  <c r="H4257" i="4"/>
  <c r="H4256" i="4"/>
  <c r="H4255" i="4"/>
  <c r="H4254" i="4"/>
  <c r="H4253" i="4"/>
  <c r="H4252" i="4"/>
  <c r="H4251" i="4"/>
  <c r="H4250" i="4"/>
  <c r="H4249" i="4"/>
  <c r="H4248" i="4"/>
  <c r="H4247" i="4"/>
  <c r="H4246" i="4"/>
  <c r="H4245" i="4"/>
  <c r="H4244" i="4"/>
  <c r="H4243" i="4"/>
  <c r="H4242" i="4"/>
  <c r="H4241" i="4"/>
  <c r="H4240" i="4"/>
  <c r="H4239" i="4"/>
  <c r="H4238" i="4"/>
  <c r="H4237" i="4"/>
  <c r="H4236" i="4"/>
  <c r="H4235" i="4"/>
  <c r="H4234" i="4"/>
  <c r="H4233" i="4"/>
  <c r="H4232" i="4"/>
  <c r="H4231" i="4"/>
  <c r="H4230" i="4"/>
  <c r="H4229" i="4"/>
  <c r="H4228" i="4"/>
  <c r="H4227" i="4"/>
  <c r="H4226" i="4"/>
  <c r="H4225" i="4"/>
  <c r="H4224" i="4"/>
  <c r="H4223" i="4"/>
  <c r="H4222" i="4"/>
  <c r="H4221" i="4"/>
  <c r="H4220" i="4"/>
  <c r="H4219" i="4"/>
  <c r="H4218" i="4"/>
  <c r="H4217" i="4"/>
  <c r="H4216" i="4"/>
  <c r="H4215" i="4"/>
  <c r="H4214" i="4"/>
  <c r="H4213" i="4"/>
  <c r="H4212" i="4"/>
  <c r="H4211" i="4"/>
  <c r="H4210" i="4"/>
  <c r="H4209" i="4"/>
  <c r="H4208" i="4"/>
  <c r="H4207" i="4"/>
  <c r="H4206" i="4"/>
  <c r="H4205" i="4"/>
  <c r="H4204" i="4"/>
  <c r="H4203" i="4"/>
  <c r="H4202" i="4"/>
  <c r="H4201" i="4"/>
  <c r="H4200" i="4"/>
  <c r="H4199" i="4"/>
  <c r="H4198" i="4"/>
  <c r="H4197" i="4"/>
  <c r="H4196" i="4"/>
  <c r="H4195" i="4"/>
  <c r="H4194" i="4"/>
  <c r="H4193" i="4"/>
  <c r="H4192" i="4"/>
  <c r="H4191" i="4"/>
  <c r="H4190" i="4"/>
  <c r="H4189" i="4"/>
  <c r="H4188" i="4"/>
  <c r="H4187" i="4"/>
  <c r="H4186" i="4"/>
  <c r="H4185" i="4"/>
  <c r="H4184" i="4"/>
  <c r="H4183" i="4"/>
  <c r="H4182" i="4"/>
  <c r="H4181" i="4"/>
  <c r="H4180" i="4"/>
  <c r="H4179" i="4"/>
  <c r="H4178" i="4"/>
  <c r="H4177" i="4"/>
  <c r="H4176" i="4"/>
  <c r="H4175" i="4"/>
  <c r="H4174" i="4"/>
  <c r="H4173" i="4"/>
  <c r="H4172" i="4"/>
  <c r="H4171" i="4"/>
  <c r="H4170" i="4"/>
  <c r="H4169" i="4"/>
  <c r="H4168" i="4"/>
  <c r="H4167" i="4"/>
  <c r="H4166" i="4"/>
  <c r="H4165" i="4"/>
  <c r="H4164" i="4"/>
  <c r="H4163" i="4"/>
  <c r="H4162" i="4"/>
  <c r="H4161" i="4"/>
  <c r="H4160" i="4"/>
  <c r="H4159" i="4"/>
  <c r="H4158" i="4"/>
  <c r="H4157" i="4"/>
  <c r="H4156" i="4"/>
  <c r="H4155" i="4"/>
  <c r="H4154" i="4"/>
  <c r="H4153" i="4"/>
  <c r="H4152" i="4"/>
  <c r="H4151" i="4"/>
  <c r="H4150" i="4"/>
  <c r="H4149" i="4"/>
  <c r="H4148" i="4"/>
  <c r="H4147" i="4"/>
  <c r="H4146" i="4"/>
  <c r="H4145" i="4"/>
  <c r="H4144" i="4"/>
  <c r="H4143" i="4"/>
  <c r="H4142" i="4"/>
  <c r="H4141" i="4"/>
  <c r="H4140" i="4"/>
  <c r="H4139" i="4"/>
  <c r="H4138" i="4"/>
  <c r="H4137" i="4"/>
  <c r="H4136" i="4"/>
  <c r="H4135" i="4"/>
  <c r="H4134" i="4"/>
  <c r="H4133" i="4"/>
  <c r="H4132" i="4"/>
  <c r="H4131" i="4"/>
  <c r="H4130" i="4"/>
  <c r="H4129" i="4"/>
  <c r="H4128" i="4"/>
  <c r="H4127" i="4"/>
  <c r="H4126" i="4"/>
  <c r="H4125" i="4"/>
  <c r="H4124" i="4"/>
  <c r="H4123" i="4"/>
  <c r="H4122" i="4"/>
  <c r="H4121" i="4"/>
  <c r="H4120" i="4"/>
  <c r="H4119" i="4"/>
  <c r="H4118" i="4"/>
  <c r="H4117" i="4"/>
  <c r="H4116" i="4"/>
  <c r="H4115" i="4"/>
  <c r="H4114" i="4"/>
  <c r="H4113" i="4"/>
  <c r="H4112" i="4"/>
  <c r="H4111" i="4"/>
  <c r="H4110" i="4"/>
  <c r="H4109" i="4"/>
  <c r="H4108" i="4"/>
  <c r="H4107" i="4"/>
  <c r="H4106" i="4"/>
  <c r="H4105" i="4"/>
  <c r="H4104" i="4"/>
  <c r="H4103" i="4"/>
  <c r="H4102" i="4"/>
  <c r="H4101" i="4"/>
  <c r="H4100" i="4"/>
  <c r="H4099" i="4"/>
  <c r="H4098" i="4"/>
  <c r="H4097" i="4"/>
  <c r="H4096" i="4"/>
  <c r="H4095" i="4"/>
  <c r="H4094" i="4"/>
  <c r="H4093" i="4"/>
  <c r="H4092" i="4"/>
  <c r="H4091" i="4"/>
  <c r="H4090" i="4"/>
  <c r="H4089" i="4"/>
  <c r="H4088" i="4"/>
  <c r="H4087" i="4"/>
  <c r="H4086" i="4"/>
  <c r="H4085" i="4"/>
  <c r="H4084" i="4"/>
  <c r="H4083" i="4"/>
  <c r="H4082" i="4"/>
  <c r="H4081" i="4"/>
  <c r="H4080" i="4"/>
  <c r="H4079" i="4"/>
  <c r="H4078" i="4"/>
  <c r="H4077" i="4"/>
  <c r="H4076" i="4"/>
  <c r="H4075" i="4"/>
  <c r="H4074" i="4"/>
  <c r="H4073" i="4"/>
  <c r="H4072" i="4"/>
  <c r="H4071" i="4"/>
  <c r="H4070" i="4"/>
  <c r="H4069" i="4"/>
  <c r="H4068" i="4"/>
  <c r="H4067" i="4"/>
  <c r="H4066" i="4"/>
  <c r="H4065" i="4"/>
  <c r="H4064" i="4"/>
  <c r="H4063" i="4"/>
  <c r="H4062" i="4"/>
  <c r="H4061" i="4"/>
  <c r="H4060" i="4"/>
  <c r="H4059" i="4"/>
  <c r="H4058" i="4"/>
  <c r="H4057" i="4"/>
  <c r="H4056" i="4"/>
  <c r="H4055" i="4"/>
  <c r="H4054" i="4"/>
  <c r="H4053" i="4"/>
  <c r="H4052" i="4"/>
  <c r="H4051" i="4"/>
  <c r="H4050" i="4"/>
  <c r="H4049" i="4"/>
  <c r="H4048" i="4"/>
  <c r="H4047" i="4"/>
  <c r="H4046" i="4"/>
  <c r="H4045" i="4"/>
  <c r="H4044" i="4"/>
  <c r="H4043" i="4"/>
  <c r="H4042" i="4"/>
  <c r="H4041" i="4"/>
  <c r="H4040" i="4"/>
  <c r="H4039" i="4"/>
  <c r="H4038" i="4"/>
  <c r="H4037" i="4"/>
  <c r="H4036" i="4"/>
  <c r="H4035" i="4"/>
  <c r="H4034" i="4"/>
  <c r="H4033" i="4"/>
  <c r="H4032" i="4"/>
  <c r="H4031" i="4"/>
  <c r="H4030" i="4"/>
  <c r="H4029" i="4"/>
  <c r="H4028" i="4"/>
  <c r="H4027" i="4"/>
  <c r="H4026" i="4"/>
  <c r="H4025" i="4"/>
  <c r="H4024" i="4"/>
  <c r="H4023" i="4"/>
  <c r="H4022" i="4"/>
  <c r="H4021" i="4"/>
  <c r="H4020" i="4"/>
  <c r="H4019" i="4"/>
  <c r="H4018" i="4"/>
  <c r="H4017" i="4"/>
  <c r="H4016" i="4"/>
  <c r="H4015" i="4"/>
  <c r="H4014" i="4"/>
  <c r="H4013" i="4"/>
  <c r="H4012" i="4"/>
  <c r="H4011" i="4"/>
  <c r="H4010" i="4"/>
  <c r="H4009" i="4"/>
  <c r="H4008" i="4"/>
  <c r="H4007" i="4"/>
  <c r="H4006" i="4"/>
  <c r="H4005" i="4"/>
  <c r="H4004" i="4"/>
  <c r="H4003" i="4"/>
  <c r="H4002" i="4"/>
  <c r="H4001" i="4"/>
  <c r="H4000" i="4"/>
  <c r="H3999" i="4"/>
  <c r="H3998" i="4"/>
  <c r="H3997" i="4"/>
  <c r="H3996" i="4"/>
  <c r="H3995" i="4"/>
  <c r="H3994" i="4"/>
  <c r="H3993" i="4"/>
  <c r="H3992" i="4"/>
  <c r="H3991" i="4"/>
  <c r="H3990" i="4"/>
  <c r="H3989" i="4"/>
  <c r="H3988" i="4"/>
  <c r="H3987" i="4"/>
  <c r="H3986" i="4"/>
  <c r="H3985" i="4"/>
  <c r="H3984" i="4"/>
  <c r="H3983" i="4"/>
  <c r="H3982" i="4"/>
  <c r="H3981" i="4"/>
  <c r="H3980" i="4"/>
  <c r="H3979" i="4"/>
  <c r="H3978" i="4"/>
  <c r="H3977" i="4"/>
  <c r="H3976" i="4"/>
  <c r="H3975" i="4"/>
  <c r="H3974" i="4"/>
  <c r="H3973" i="4"/>
  <c r="H3972" i="4"/>
  <c r="H3971" i="4"/>
  <c r="H3970" i="4"/>
  <c r="H3969" i="4"/>
  <c r="H3968" i="4"/>
  <c r="H3967" i="4"/>
  <c r="H3966" i="4"/>
  <c r="H3965" i="4"/>
  <c r="H3964" i="4"/>
  <c r="H3963" i="4"/>
  <c r="H3962" i="4"/>
  <c r="H3961" i="4"/>
  <c r="H3960" i="4"/>
  <c r="H3959" i="4"/>
  <c r="H3958" i="4"/>
  <c r="H3957" i="4"/>
  <c r="H3956" i="4"/>
  <c r="H3955" i="4"/>
  <c r="H3954" i="4"/>
  <c r="H3953" i="4"/>
  <c r="H3952" i="4"/>
  <c r="H3951" i="4"/>
  <c r="H3950" i="4"/>
  <c r="H3949" i="4"/>
  <c r="H3948" i="4"/>
  <c r="H3947" i="4"/>
  <c r="H3946" i="4"/>
  <c r="H3945" i="4"/>
  <c r="H3944" i="4"/>
  <c r="H3943" i="4"/>
  <c r="H3942" i="4"/>
  <c r="H3941" i="4"/>
  <c r="H3940" i="4"/>
  <c r="H3939" i="4"/>
  <c r="H3938" i="4"/>
  <c r="H3937" i="4"/>
  <c r="H3936" i="4"/>
  <c r="H3935" i="4"/>
  <c r="H3934" i="4"/>
  <c r="H3933" i="4"/>
  <c r="H3932" i="4"/>
  <c r="H3931" i="4"/>
  <c r="H3930" i="4"/>
  <c r="H3929" i="4"/>
  <c r="H3928" i="4"/>
  <c r="H3927" i="4"/>
  <c r="H3926" i="4"/>
  <c r="H3925" i="4"/>
  <c r="H3924" i="4"/>
  <c r="H3923" i="4"/>
  <c r="H3922" i="4"/>
  <c r="H3921" i="4"/>
  <c r="H3920" i="4"/>
  <c r="H3919" i="4"/>
  <c r="H3918" i="4"/>
  <c r="H3917" i="4"/>
  <c r="H3916" i="4"/>
  <c r="H3915" i="4"/>
  <c r="H3914" i="4"/>
  <c r="H3913" i="4"/>
  <c r="H3912" i="4"/>
  <c r="H3911" i="4"/>
  <c r="H3910" i="4"/>
  <c r="H3909" i="4"/>
  <c r="H3908" i="4"/>
  <c r="H3907" i="4"/>
  <c r="H3906" i="4"/>
  <c r="H3905" i="4"/>
  <c r="H3904" i="4"/>
  <c r="H3903" i="4"/>
  <c r="H3902" i="4"/>
  <c r="H3901" i="4"/>
  <c r="H3900" i="4"/>
  <c r="H3899" i="4"/>
  <c r="H3898" i="4"/>
  <c r="H3897" i="4"/>
  <c r="H3896" i="4"/>
  <c r="H3895" i="4"/>
  <c r="H3894" i="4"/>
  <c r="H3893" i="4"/>
  <c r="H3892" i="4"/>
  <c r="H3891" i="4"/>
  <c r="H3890" i="4"/>
  <c r="H3889" i="4"/>
  <c r="H3888" i="4"/>
  <c r="H3887" i="4"/>
  <c r="H3886" i="4"/>
  <c r="H3885" i="4"/>
  <c r="H3884" i="4"/>
  <c r="H3883" i="4"/>
  <c r="H3882" i="4"/>
  <c r="H3881" i="4"/>
  <c r="H3880" i="4"/>
  <c r="H3879" i="4"/>
  <c r="H3878" i="4"/>
  <c r="H3877" i="4"/>
  <c r="H3876" i="4"/>
  <c r="H3875" i="4"/>
  <c r="H3874" i="4"/>
  <c r="H3873" i="4"/>
  <c r="H3872" i="4"/>
  <c r="H3871" i="4"/>
  <c r="H3870" i="4"/>
  <c r="H3869" i="4"/>
  <c r="H3868" i="4"/>
  <c r="H3867" i="4"/>
  <c r="H3866" i="4"/>
  <c r="H3865" i="4"/>
  <c r="H3864" i="4"/>
  <c r="H3863" i="4"/>
  <c r="H3862" i="4"/>
  <c r="H3861" i="4"/>
  <c r="H3860" i="4"/>
  <c r="H3859" i="4"/>
  <c r="H3858" i="4"/>
  <c r="H3857" i="4"/>
  <c r="H3856" i="4"/>
  <c r="H3855" i="4"/>
  <c r="H3854" i="4"/>
  <c r="H3853" i="4"/>
  <c r="H3852" i="4"/>
  <c r="H3851" i="4"/>
  <c r="H3850" i="4"/>
  <c r="H3849" i="4"/>
  <c r="H3848" i="4"/>
  <c r="H3847" i="4"/>
  <c r="H3846" i="4"/>
  <c r="H3845" i="4"/>
  <c r="H3844" i="4"/>
  <c r="H3843" i="4"/>
  <c r="H3842" i="4"/>
  <c r="H3841" i="4"/>
  <c r="H3840" i="4"/>
  <c r="H3839" i="4"/>
  <c r="H3838" i="4"/>
  <c r="H3837" i="4"/>
  <c r="H3836" i="4"/>
  <c r="H3835" i="4"/>
  <c r="H3834" i="4"/>
  <c r="H3833" i="4"/>
  <c r="H3832" i="4"/>
  <c r="H3831" i="4"/>
  <c r="H3830" i="4"/>
  <c r="H3829" i="4"/>
  <c r="H3828" i="4"/>
  <c r="H3827" i="4"/>
  <c r="H3826" i="4"/>
  <c r="H3825" i="4"/>
  <c r="H3824" i="4"/>
  <c r="H3823" i="4"/>
  <c r="H3822" i="4"/>
  <c r="H3821" i="4"/>
  <c r="H3820" i="4"/>
  <c r="H3819" i="4"/>
  <c r="H3818" i="4"/>
  <c r="H3817" i="4"/>
  <c r="H3816" i="4"/>
  <c r="H3815" i="4"/>
  <c r="H3814" i="4"/>
  <c r="H3813" i="4"/>
  <c r="H3812" i="4"/>
  <c r="H3811" i="4"/>
  <c r="H3810" i="4"/>
  <c r="H3809" i="4"/>
  <c r="H3808" i="4"/>
  <c r="H3807" i="4"/>
  <c r="H3806" i="4"/>
  <c r="H3805" i="4"/>
  <c r="H3804" i="4"/>
  <c r="H3803" i="4"/>
  <c r="H3802" i="4"/>
  <c r="H3801" i="4"/>
  <c r="H3800" i="4"/>
  <c r="H3799" i="4"/>
  <c r="H3798" i="4"/>
  <c r="H3797" i="4"/>
  <c r="H3796" i="4"/>
  <c r="H3795" i="4"/>
  <c r="H3794" i="4"/>
  <c r="H3793" i="4"/>
  <c r="H3792" i="4"/>
  <c r="H3791" i="4"/>
  <c r="H3790" i="4"/>
  <c r="H3789" i="4"/>
  <c r="H3788" i="4"/>
  <c r="H3787" i="4"/>
  <c r="H3786" i="4"/>
  <c r="H3785" i="4"/>
  <c r="H3784" i="4"/>
  <c r="H3783" i="4"/>
  <c r="H3782" i="4"/>
  <c r="H3781" i="4"/>
  <c r="H3780" i="4"/>
  <c r="H3779" i="4"/>
  <c r="H3778" i="4"/>
  <c r="H3777" i="4"/>
  <c r="H3776" i="4"/>
  <c r="H3775" i="4"/>
  <c r="H3774" i="4"/>
  <c r="H3773" i="4"/>
  <c r="H3772" i="4"/>
  <c r="H3771" i="4"/>
  <c r="H3770" i="4"/>
  <c r="H3769" i="4"/>
  <c r="H3768" i="4"/>
  <c r="H3767" i="4"/>
  <c r="H3766" i="4"/>
  <c r="H3765" i="4"/>
  <c r="H3764" i="4"/>
  <c r="H3763" i="4"/>
  <c r="H3762" i="4"/>
  <c r="H3761" i="4"/>
  <c r="H3760" i="4"/>
  <c r="H3759" i="4"/>
  <c r="H3758" i="4"/>
  <c r="H3757" i="4"/>
  <c r="H3756" i="4"/>
  <c r="H3755" i="4"/>
  <c r="H3754" i="4"/>
  <c r="H3753" i="4"/>
  <c r="H3752" i="4"/>
  <c r="H3751" i="4"/>
  <c r="H3750" i="4"/>
  <c r="H3749" i="4"/>
  <c r="H3748" i="4"/>
  <c r="H3747" i="4"/>
  <c r="H3746" i="4"/>
  <c r="H3745" i="4"/>
  <c r="H3744" i="4"/>
  <c r="H3743" i="4"/>
  <c r="H3742" i="4"/>
  <c r="H3741" i="4"/>
  <c r="H3740" i="4"/>
  <c r="H3739" i="4"/>
  <c r="H3738" i="4"/>
  <c r="H3737" i="4"/>
  <c r="H3736" i="4"/>
  <c r="H3735" i="4"/>
  <c r="H3734" i="4"/>
  <c r="H3733" i="4"/>
  <c r="H3732" i="4"/>
  <c r="H3731" i="4"/>
  <c r="H3730" i="4"/>
  <c r="H3729" i="4"/>
  <c r="H3728" i="4"/>
  <c r="H3727" i="4"/>
  <c r="H3726" i="4"/>
  <c r="H3725" i="4"/>
  <c r="H3724" i="4"/>
  <c r="H3723" i="4"/>
  <c r="H3722" i="4"/>
  <c r="H3721" i="4"/>
  <c r="H3720" i="4"/>
  <c r="H3719" i="4"/>
  <c r="H3718" i="4"/>
  <c r="H3717" i="4"/>
  <c r="H3716" i="4"/>
  <c r="H3715" i="4"/>
  <c r="H3714" i="4"/>
  <c r="H3713" i="4"/>
  <c r="H3712" i="4"/>
  <c r="H3711" i="4"/>
  <c r="H3710" i="4"/>
  <c r="H3709" i="4"/>
  <c r="H3708" i="4"/>
  <c r="H3707" i="4"/>
  <c r="H3706" i="4"/>
  <c r="H3705" i="4"/>
  <c r="H3704" i="4"/>
  <c r="H3703" i="4"/>
  <c r="H3702" i="4"/>
  <c r="H3701" i="4"/>
  <c r="H3700" i="4"/>
  <c r="H3699" i="4"/>
  <c r="H3698" i="4"/>
  <c r="H3697" i="4"/>
  <c r="H3696" i="4"/>
  <c r="H3695" i="4"/>
  <c r="H3694" i="4"/>
  <c r="H3693" i="4"/>
  <c r="H3692" i="4"/>
  <c r="H3691" i="4"/>
  <c r="H3690" i="4"/>
  <c r="H3689" i="4"/>
  <c r="H3688" i="4"/>
  <c r="H3687" i="4"/>
  <c r="H3686" i="4"/>
  <c r="H3685" i="4"/>
  <c r="H3684" i="4"/>
  <c r="H3683" i="4"/>
  <c r="H3682" i="4"/>
  <c r="H3681" i="4"/>
  <c r="H3680" i="4"/>
  <c r="H3679" i="4"/>
  <c r="H3678" i="4"/>
  <c r="H3677" i="4"/>
  <c r="H3676" i="4"/>
  <c r="H3675" i="4"/>
  <c r="H3674" i="4"/>
  <c r="H3673" i="4"/>
  <c r="H3672" i="4"/>
  <c r="H3671" i="4"/>
  <c r="H3670" i="4"/>
  <c r="H3669" i="4"/>
  <c r="H3668" i="4"/>
  <c r="H3667" i="4"/>
  <c r="H3666" i="4"/>
  <c r="H3665" i="4"/>
  <c r="H3664" i="4"/>
  <c r="H3663" i="4"/>
  <c r="H3662" i="4"/>
  <c r="H3661" i="4"/>
  <c r="H3660" i="4"/>
  <c r="H3659" i="4"/>
  <c r="H3658" i="4"/>
  <c r="H3657" i="4"/>
  <c r="H3656" i="4"/>
  <c r="H3655" i="4"/>
  <c r="H3654" i="4"/>
  <c r="H3653" i="4"/>
  <c r="H3652" i="4"/>
  <c r="H3651" i="4"/>
  <c r="H3650" i="4"/>
  <c r="H3649" i="4"/>
  <c r="H3648" i="4"/>
  <c r="H3647" i="4"/>
  <c r="H3646" i="4"/>
  <c r="H3645" i="4"/>
  <c r="H3644" i="4"/>
  <c r="H3643" i="4"/>
  <c r="H3642" i="4"/>
  <c r="H3641" i="4"/>
  <c r="H3640" i="4"/>
  <c r="H3639" i="4"/>
  <c r="H3638" i="4"/>
  <c r="H3637" i="4"/>
  <c r="H3636" i="4"/>
  <c r="H3635" i="4"/>
  <c r="H3634" i="4"/>
  <c r="H3633" i="4"/>
  <c r="H3632" i="4"/>
  <c r="H3631" i="4"/>
  <c r="H3630" i="4"/>
  <c r="H3629" i="4"/>
  <c r="H3628" i="4"/>
  <c r="H3627" i="4"/>
  <c r="H3626" i="4"/>
  <c r="H3625" i="4"/>
  <c r="H3624" i="4"/>
  <c r="H3623" i="4"/>
  <c r="H3622" i="4"/>
  <c r="H3621" i="4"/>
  <c r="H3620" i="4"/>
  <c r="H3619" i="4"/>
  <c r="H3618" i="4"/>
  <c r="H3617" i="4"/>
  <c r="H3616" i="4"/>
  <c r="H3615" i="4"/>
  <c r="H3614" i="4"/>
  <c r="H3613" i="4"/>
  <c r="H3612" i="4"/>
  <c r="H3611" i="4"/>
  <c r="H3610" i="4"/>
  <c r="H3609" i="4"/>
  <c r="H3608" i="4"/>
  <c r="H3607" i="4"/>
  <c r="H3606" i="4"/>
  <c r="H3605" i="4"/>
  <c r="H3604" i="4"/>
  <c r="H3603" i="4"/>
  <c r="H3602" i="4"/>
  <c r="H3601" i="4"/>
  <c r="H3600" i="4"/>
  <c r="H3599" i="4"/>
  <c r="H3598" i="4"/>
  <c r="H3597" i="4"/>
  <c r="H3596" i="4"/>
  <c r="H3595" i="4"/>
  <c r="H3594" i="4"/>
  <c r="H3593" i="4"/>
  <c r="H3592" i="4"/>
  <c r="H3591" i="4"/>
  <c r="H3590" i="4"/>
  <c r="H3589" i="4"/>
  <c r="H3588" i="4"/>
  <c r="H3587" i="4"/>
  <c r="H3586" i="4"/>
  <c r="H3585" i="4"/>
  <c r="H3584" i="4"/>
  <c r="H3583" i="4"/>
  <c r="H3582" i="4"/>
  <c r="H3581" i="4"/>
  <c r="H3580" i="4"/>
  <c r="H3579" i="4"/>
  <c r="H3578" i="4"/>
  <c r="H3577" i="4"/>
  <c r="H3576" i="4"/>
  <c r="H3575" i="4"/>
  <c r="H3574" i="4"/>
  <c r="H3573" i="4"/>
  <c r="H3572" i="4"/>
  <c r="H3571" i="4"/>
  <c r="H3570" i="4"/>
  <c r="H3569" i="4"/>
  <c r="H3568" i="4"/>
  <c r="H3567" i="4"/>
  <c r="H3566" i="4"/>
  <c r="H3565" i="4"/>
  <c r="H3564" i="4"/>
  <c r="H3563" i="4"/>
  <c r="H3562" i="4"/>
  <c r="H3561" i="4"/>
  <c r="H3560" i="4"/>
  <c r="H3559" i="4"/>
  <c r="H3558" i="4"/>
  <c r="H3557" i="4"/>
  <c r="H3556" i="4"/>
  <c r="H3555" i="4"/>
  <c r="H3554" i="4"/>
  <c r="H3553" i="4"/>
  <c r="H3552" i="4"/>
  <c r="H3551" i="4"/>
  <c r="H3550" i="4"/>
  <c r="H3549" i="4"/>
  <c r="H3548" i="4"/>
  <c r="H3547" i="4"/>
  <c r="H3546" i="4"/>
  <c r="H3545" i="4"/>
  <c r="H3544" i="4"/>
  <c r="H3543" i="4"/>
  <c r="H3542" i="4"/>
  <c r="H3541" i="4"/>
  <c r="H3540" i="4"/>
  <c r="H3539" i="4"/>
  <c r="H3538" i="4"/>
  <c r="H3537" i="4"/>
  <c r="H3536" i="4"/>
  <c r="H3535" i="4"/>
  <c r="H3534" i="4"/>
  <c r="H3533" i="4"/>
  <c r="H3532" i="4"/>
  <c r="H3531" i="4"/>
  <c r="H3530" i="4"/>
  <c r="H3529" i="4"/>
  <c r="H3528" i="4"/>
  <c r="H3527" i="4"/>
  <c r="H3526" i="4"/>
  <c r="H3525" i="4"/>
  <c r="H3524" i="4"/>
  <c r="H3523" i="4"/>
  <c r="H3522" i="4"/>
  <c r="H3521" i="4"/>
  <c r="H3520" i="4"/>
  <c r="H3519" i="4"/>
  <c r="H3518" i="4"/>
  <c r="H3517" i="4"/>
  <c r="H3516" i="4"/>
  <c r="H3515" i="4"/>
  <c r="H3514" i="4"/>
  <c r="H3513" i="4"/>
  <c r="H3512" i="4"/>
  <c r="H3511" i="4"/>
  <c r="H3510" i="4"/>
  <c r="H3509" i="4"/>
  <c r="H3508" i="4"/>
  <c r="H3507" i="4"/>
  <c r="H3506" i="4"/>
  <c r="H3505" i="4"/>
  <c r="H3504" i="4"/>
  <c r="H3503" i="4"/>
  <c r="H3502" i="4"/>
  <c r="H3501" i="4"/>
  <c r="H3500" i="4"/>
  <c r="H3499" i="4"/>
  <c r="H3498" i="4"/>
  <c r="H3497" i="4"/>
  <c r="H3496" i="4"/>
  <c r="H3495" i="4"/>
  <c r="H3494" i="4"/>
  <c r="H3493" i="4"/>
  <c r="H3492" i="4"/>
  <c r="H3491" i="4"/>
  <c r="H3490" i="4"/>
  <c r="H3489" i="4"/>
  <c r="H3488" i="4"/>
  <c r="H3487" i="4"/>
  <c r="H3486" i="4"/>
  <c r="H3485" i="4"/>
  <c r="H3484" i="4"/>
  <c r="H3483" i="4"/>
  <c r="H3482" i="4"/>
  <c r="H3481" i="4"/>
  <c r="H3480" i="4"/>
  <c r="H3479" i="4"/>
  <c r="H3478" i="4"/>
  <c r="H3477" i="4"/>
  <c r="H3476" i="4"/>
  <c r="H3475" i="4"/>
  <c r="H3474" i="4"/>
  <c r="H3473" i="4"/>
  <c r="H3472" i="4"/>
  <c r="H3471" i="4"/>
  <c r="H3470" i="4"/>
  <c r="H3469" i="4"/>
  <c r="H3468" i="4"/>
  <c r="H3467" i="4"/>
  <c r="H3466" i="4"/>
  <c r="H3465" i="4"/>
  <c r="H3464" i="4"/>
  <c r="H3463" i="4"/>
  <c r="H3462" i="4"/>
  <c r="H3461" i="4"/>
  <c r="H3460" i="4"/>
  <c r="H3459" i="4"/>
  <c r="H3458" i="4"/>
  <c r="H3457" i="4"/>
  <c r="H3456" i="4"/>
  <c r="H3455" i="4"/>
  <c r="H3454" i="4"/>
  <c r="H3453" i="4"/>
  <c r="H3452" i="4"/>
  <c r="H3451" i="4"/>
  <c r="H3450" i="4"/>
  <c r="H3449" i="4"/>
  <c r="H3448" i="4"/>
  <c r="H3447" i="4"/>
  <c r="H3446" i="4"/>
  <c r="H3445" i="4"/>
  <c r="H3444" i="4"/>
  <c r="H3443" i="4"/>
  <c r="H3442" i="4"/>
  <c r="H3441" i="4"/>
  <c r="H3440" i="4"/>
  <c r="H3439" i="4"/>
  <c r="H3438" i="4"/>
  <c r="H3437" i="4"/>
  <c r="H3436" i="4"/>
  <c r="H3435" i="4"/>
  <c r="H3434" i="4"/>
  <c r="H3433" i="4"/>
  <c r="H3432" i="4"/>
  <c r="H3431" i="4"/>
  <c r="H3430" i="4"/>
  <c r="H3429" i="4"/>
  <c r="H3428" i="4"/>
  <c r="H3427" i="4"/>
  <c r="H3426" i="4"/>
  <c r="H3425" i="4"/>
  <c r="H3424" i="4"/>
  <c r="H3423" i="4"/>
  <c r="H3422" i="4"/>
  <c r="H3421" i="4"/>
  <c r="H3420" i="4"/>
  <c r="H3419" i="4"/>
  <c r="H3418" i="4"/>
  <c r="H3417" i="4"/>
  <c r="H3416" i="4"/>
  <c r="H3415" i="4"/>
  <c r="H3414" i="4"/>
  <c r="H3413" i="4"/>
  <c r="H3412" i="4"/>
  <c r="H3411" i="4"/>
  <c r="H3410" i="4"/>
  <c r="H3409" i="4"/>
  <c r="H3408" i="4"/>
  <c r="H3407" i="4"/>
  <c r="H3406" i="4"/>
  <c r="H3405" i="4"/>
  <c r="H3404" i="4"/>
  <c r="H3403" i="4"/>
  <c r="H3402" i="4"/>
  <c r="H3401" i="4"/>
  <c r="H3400" i="4"/>
  <c r="H3399" i="4"/>
  <c r="H3398" i="4"/>
  <c r="H3397" i="4"/>
  <c r="H3396" i="4"/>
  <c r="H3395" i="4"/>
  <c r="H3394" i="4"/>
  <c r="H3393" i="4"/>
  <c r="H3392" i="4"/>
  <c r="H3391" i="4"/>
  <c r="H3390" i="4"/>
  <c r="H3389" i="4"/>
  <c r="H3388" i="4"/>
  <c r="H3387" i="4"/>
  <c r="H3386" i="4"/>
  <c r="H3385" i="4"/>
  <c r="H3384" i="4"/>
  <c r="H3383" i="4"/>
  <c r="H3382" i="4"/>
  <c r="H3381" i="4"/>
  <c r="H3380" i="4"/>
  <c r="H3379" i="4"/>
  <c r="H3378" i="4"/>
  <c r="H3377" i="4"/>
  <c r="H3376" i="4"/>
  <c r="H3375" i="4"/>
  <c r="H3374" i="4"/>
  <c r="H3373" i="4"/>
  <c r="H3372" i="4"/>
  <c r="H3371" i="4"/>
  <c r="H3370" i="4"/>
  <c r="H3369" i="4"/>
  <c r="H3368" i="4"/>
  <c r="H3367" i="4"/>
  <c r="H3366" i="4"/>
  <c r="H3365" i="4"/>
  <c r="H3364" i="4"/>
  <c r="H3363" i="4"/>
  <c r="H3362" i="4"/>
  <c r="H3361" i="4"/>
  <c r="H3360" i="4"/>
  <c r="H3359" i="4"/>
  <c r="H3358" i="4"/>
  <c r="H3357" i="4"/>
  <c r="H3356" i="4"/>
  <c r="H3355" i="4"/>
  <c r="H3354" i="4"/>
  <c r="H3353" i="4"/>
  <c r="H3352" i="4"/>
  <c r="H3351" i="4"/>
  <c r="H3350" i="4"/>
  <c r="H3349" i="4"/>
  <c r="H3348" i="4"/>
  <c r="H3347" i="4"/>
  <c r="H3346" i="4"/>
  <c r="H3345" i="4"/>
  <c r="H3344" i="4"/>
  <c r="H3343" i="4"/>
  <c r="H3342" i="4"/>
  <c r="H3341" i="4"/>
  <c r="H3340" i="4"/>
  <c r="H3339" i="4"/>
  <c r="H3338" i="4"/>
  <c r="H3337" i="4"/>
  <c r="H3336" i="4"/>
  <c r="H3335" i="4"/>
  <c r="H3334" i="4"/>
  <c r="H3333" i="4"/>
  <c r="H3332" i="4"/>
  <c r="H3331" i="4"/>
  <c r="H3330" i="4"/>
  <c r="H3329" i="4"/>
  <c r="H3328" i="4"/>
  <c r="H3327" i="4"/>
  <c r="H3326" i="4"/>
  <c r="H3325" i="4"/>
  <c r="H3324" i="4"/>
  <c r="H3323" i="4"/>
  <c r="H3322" i="4"/>
  <c r="H3321" i="4"/>
  <c r="H3320" i="4"/>
  <c r="H3319" i="4"/>
  <c r="H3318" i="4"/>
  <c r="H3317" i="4"/>
  <c r="H3316" i="4"/>
  <c r="H3315" i="4"/>
  <c r="H3314" i="4"/>
  <c r="H3313" i="4"/>
  <c r="H3312" i="4"/>
  <c r="H3311" i="4"/>
  <c r="H3310" i="4"/>
  <c r="H3309" i="4"/>
  <c r="H3308" i="4"/>
  <c r="H3307" i="4"/>
  <c r="H3306" i="4"/>
  <c r="H3305" i="4"/>
  <c r="H3304" i="4"/>
  <c r="H3303" i="4"/>
  <c r="H3302" i="4"/>
  <c r="H3301" i="4"/>
  <c r="H3300" i="4"/>
  <c r="H3299" i="4"/>
  <c r="H3298" i="4"/>
  <c r="H3297" i="4"/>
  <c r="H3296" i="4"/>
  <c r="H3295" i="4"/>
  <c r="H3294" i="4"/>
  <c r="H3293" i="4"/>
  <c r="H3292" i="4"/>
  <c r="H3291" i="4"/>
  <c r="H3290" i="4"/>
  <c r="H3289" i="4"/>
  <c r="H3288" i="4"/>
  <c r="H3287" i="4"/>
  <c r="H3286" i="4"/>
  <c r="H3285" i="4"/>
  <c r="H3284" i="4"/>
  <c r="H3283" i="4"/>
  <c r="H3282" i="4"/>
  <c r="H3281" i="4"/>
  <c r="H3280" i="4"/>
  <c r="H3279" i="4"/>
  <c r="H3278" i="4"/>
  <c r="H3277" i="4"/>
  <c r="H3276" i="4"/>
  <c r="H3275" i="4"/>
  <c r="H3274" i="4"/>
  <c r="H3273" i="4"/>
  <c r="H3272" i="4"/>
  <c r="H3271" i="4"/>
  <c r="H3270" i="4"/>
  <c r="H3269" i="4"/>
  <c r="H3268" i="4"/>
  <c r="H3267" i="4"/>
  <c r="H3266" i="4"/>
  <c r="H3265" i="4"/>
  <c r="H3264" i="4"/>
  <c r="H3263" i="4"/>
  <c r="H3262" i="4"/>
  <c r="H3261" i="4"/>
  <c r="H3260" i="4"/>
  <c r="H3259" i="4"/>
  <c r="H3258" i="4"/>
  <c r="H3257" i="4"/>
  <c r="H3256" i="4"/>
  <c r="H3255" i="4"/>
  <c r="H3254" i="4"/>
  <c r="H3253" i="4"/>
  <c r="H3252" i="4"/>
  <c r="H3251" i="4"/>
  <c r="H3250" i="4"/>
  <c r="H3249" i="4"/>
  <c r="H3248" i="4"/>
  <c r="H3247" i="4"/>
  <c r="H3246" i="4"/>
  <c r="H3245" i="4"/>
  <c r="H3244" i="4"/>
  <c r="H3243" i="4"/>
  <c r="H3242" i="4"/>
  <c r="H3241" i="4"/>
  <c r="H3240" i="4"/>
  <c r="H3239" i="4"/>
  <c r="H3238" i="4"/>
  <c r="H3237" i="4"/>
  <c r="H3236" i="4"/>
  <c r="H3235" i="4"/>
  <c r="H3234" i="4"/>
  <c r="H3233" i="4"/>
  <c r="H3232" i="4"/>
  <c r="H3231" i="4"/>
  <c r="H3230" i="4"/>
  <c r="H3229" i="4"/>
  <c r="H3228" i="4"/>
  <c r="H3227" i="4"/>
  <c r="H3226" i="4"/>
  <c r="H3225" i="4"/>
  <c r="H3224" i="4"/>
  <c r="H3223" i="4"/>
  <c r="H3222" i="4"/>
  <c r="H3221" i="4"/>
  <c r="H3220" i="4"/>
  <c r="H3219" i="4"/>
  <c r="H3218" i="4"/>
  <c r="H3217" i="4"/>
  <c r="H3216" i="4"/>
  <c r="H3215" i="4"/>
  <c r="H3214" i="4"/>
  <c r="H3213" i="4"/>
  <c r="H3212" i="4"/>
  <c r="H3211" i="4"/>
  <c r="H3210" i="4"/>
  <c r="H3209" i="4"/>
  <c r="H3208" i="4"/>
  <c r="H3207" i="4"/>
  <c r="H3206" i="4"/>
  <c r="H3205" i="4"/>
  <c r="H3204" i="4"/>
  <c r="H3203" i="4"/>
  <c r="H3202" i="4"/>
  <c r="H3201" i="4"/>
  <c r="H3200" i="4"/>
  <c r="H3199" i="4"/>
  <c r="H3198" i="4"/>
  <c r="H3197" i="4"/>
  <c r="H3196" i="4"/>
  <c r="H3195" i="4"/>
  <c r="H3194" i="4"/>
  <c r="H3193" i="4"/>
  <c r="H3192" i="4"/>
  <c r="H3191" i="4"/>
  <c r="H3190" i="4"/>
  <c r="H3189" i="4"/>
  <c r="H3188" i="4"/>
  <c r="H3187" i="4"/>
  <c r="H3186" i="4"/>
  <c r="H3185" i="4"/>
  <c r="H3184" i="4"/>
  <c r="H3183" i="4"/>
  <c r="H3182" i="4"/>
  <c r="H3181" i="4"/>
  <c r="H3180" i="4"/>
  <c r="H3179" i="4"/>
  <c r="H3178" i="4"/>
  <c r="H3177" i="4"/>
  <c r="H3176" i="4"/>
  <c r="H3175" i="4"/>
  <c r="H3174" i="4"/>
  <c r="H3173" i="4"/>
  <c r="H3172" i="4"/>
  <c r="H3171" i="4"/>
  <c r="H3170" i="4"/>
  <c r="H3169" i="4"/>
  <c r="H3168" i="4"/>
  <c r="H3167" i="4"/>
  <c r="H3166" i="4"/>
  <c r="H3165" i="4"/>
  <c r="H3164" i="4"/>
  <c r="H3163" i="4"/>
  <c r="H3162" i="4"/>
  <c r="H3161" i="4"/>
  <c r="H3160" i="4"/>
  <c r="H3159" i="4"/>
  <c r="H3158" i="4"/>
  <c r="H3157" i="4"/>
  <c r="H3156" i="4"/>
  <c r="H3155" i="4"/>
  <c r="H3154" i="4"/>
  <c r="H3153" i="4"/>
  <c r="H3152" i="4"/>
  <c r="H3151" i="4"/>
  <c r="H3150" i="4"/>
  <c r="H3149" i="4"/>
  <c r="H3148" i="4"/>
  <c r="H3147" i="4"/>
  <c r="H3146" i="4"/>
  <c r="H3145" i="4"/>
  <c r="H3144" i="4"/>
  <c r="H3143" i="4"/>
  <c r="H3142" i="4"/>
  <c r="H3141" i="4"/>
  <c r="H3140" i="4"/>
  <c r="H3139" i="4"/>
  <c r="H3138" i="4"/>
  <c r="H3137" i="4"/>
  <c r="H3136" i="4"/>
  <c r="H3135" i="4"/>
  <c r="H3134" i="4"/>
  <c r="H3133" i="4"/>
  <c r="H3132" i="4"/>
  <c r="H3131" i="4"/>
  <c r="H3130" i="4"/>
  <c r="H3129" i="4"/>
  <c r="H3128" i="4"/>
  <c r="H3127" i="4"/>
  <c r="H3126" i="4"/>
  <c r="H3125" i="4"/>
  <c r="H3124" i="4"/>
  <c r="H3123" i="4"/>
  <c r="H3122" i="4"/>
  <c r="H3121" i="4"/>
  <c r="H3120" i="4"/>
  <c r="H3119" i="4"/>
  <c r="H3118" i="4"/>
  <c r="H3117" i="4"/>
  <c r="H3116" i="4"/>
  <c r="H3115" i="4"/>
  <c r="H3114" i="4"/>
  <c r="H3113" i="4"/>
  <c r="H3112" i="4"/>
  <c r="H3111" i="4"/>
  <c r="H3110" i="4"/>
  <c r="H3109" i="4"/>
  <c r="H3108" i="4"/>
  <c r="H3107" i="4"/>
  <c r="H3106" i="4"/>
  <c r="H3105" i="4"/>
  <c r="H3104" i="4"/>
  <c r="H3103" i="4"/>
  <c r="H3102" i="4"/>
  <c r="H3101" i="4"/>
  <c r="H3100" i="4"/>
  <c r="H3099" i="4"/>
  <c r="H3098" i="4"/>
  <c r="H3097" i="4"/>
  <c r="H3096" i="4"/>
  <c r="H3095" i="4"/>
  <c r="H3094" i="4"/>
  <c r="H3093" i="4"/>
  <c r="H3092" i="4"/>
  <c r="H3091" i="4"/>
  <c r="H3090" i="4"/>
  <c r="H3089" i="4"/>
  <c r="H3088" i="4"/>
  <c r="H3087" i="4"/>
  <c r="H3086" i="4"/>
  <c r="H3085" i="4"/>
  <c r="H3084" i="4"/>
  <c r="H3083" i="4"/>
  <c r="H3082" i="4"/>
  <c r="H3081" i="4"/>
  <c r="H3080" i="4"/>
  <c r="H3079" i="4"/>
  <c r="H3078" i="4"/>
  <c r="H3077" i="4"/>
  <c r="H3076" i="4"/>
  <c r="H3075" i="4"/>
  <c r="H3074" i="4"/>
  <c r="H3073" i="4"/>
  <c r="H3072" i="4"/>
  <c r="H3071" i="4"/>
  <c r="H3070" i="4"/>
  <c r="H3069" i="4"/>
  <c r="H3068" i="4"/>
  <c r="H3067" i="4"/>
  <c r="H3066" i="4"/>
  <c r="H3065" i="4"/>
  <c r="H3064" i="4"/>
  <c r="H3063" i="4"/>
  <c r="H3062" i="4"/>
  <c r="H3061" i="4"/>
  <c r="H3060" i="4"/>
  <c r="H3059" i="4"/>
  <c r="H3058" i="4"/>
  <c r="H3057" i="4"/>
  <c r="H3056" i="4"/>
  <c r="H3055" i="4"/>
  <c r="H3054" i="4"/>
  <c r="H3053" i="4"/>
  <c r="H3052" i="4"/>
  <c r="H3051" i="4"/>
  <c r="H3050" i="4"/>
  <c r="H3049" i="4"/>
  <c r="H3048" i="4"/>
  <c r="H3047" i="4"/>
  <c r="H3046" i="4"/>
  <c r="H3045" i="4"/>
  <c r="H3044" i="4"/>
  <c r="H3043" i="4"/>
  <c r="H3042" i="4"/>
  <c r="H3041" i="4"/>
  <c r="H3040" i="4"/>
  <c r="H3039" i="4"/>
  <c r="H3038" i="4"/>
  <c r="H3037" i="4"/>
  <c r="H3036" i="4"/>
  <c r="H3035" i="4"/>
  <c r="H3034" i="4"/>
  <c r="H3033" i="4"/>
  <c r="H3032" i="4"/>
  <c r="H3031" i="4"/>
  <c r="H3030" i="4"/>
  <c r="H3029" i="4"/>
  <c r="H3028" i="4"/>
  <c r="H3027" i="4"/>
  <c r="H3026" i="4"/>
  <c r="H3025" i="4"/>
  <c r="H3024" i="4"/>
  <c r="H3023" i="4"/>
  <c r="H3022" i="4"/>
  <c r="H3021" i="4"/>
  <c r="H3020" i="4"/>
  <c r="H3019" i="4"/>
  <c r="H3018" i="4"/>
  <c r="H3017" i="4"/>
  <c r="H3016" i="4"/>
  <c r="H3015" i="4"/>
  <c r="H3014" i="4"/>
  <c r="H3013" i="4"/>
  <c r="H3012" i="4"/>
  <c r="H3011" i="4"/>
  <c r="H3010" i="4"/>
  <c r="H3009" i="4"/>
  <c r="H3008" i="4"/>
  <c r="H3007" i="4"/>
  <c r="H3006" i="4"/>
  <c r="H3005" i="4"/>
  <c r="H3004" i="4"/>
  <c r="H3003" i="4"/>
  <c r="H3002" i="4"/>
  <c r="H3001" i="4"/>
  <c r="H3000" i="4"/>
  <c r="H2999" i="4"/>
  <c r="H2998" i="4"/>
  <c r="H2997" i="4"/>
  <c r="H2996" i="4"/>
  <c r="H2995" i="4"/>
  <c r="H2994" i="4"/>
  <c r="H2993" i="4"/>
  <c r="H2992" i="4"/>
  <c r="H2991" i="4"/>
  <c r="H2990" i="4"/>
  <c r="H2989" i="4"/>
  <c r="H2988" i="4"/>
  <c r="H2987" i="4"/>
  <c r="H2986" i="4"/>
  <c r="H2985" i="4"/>
  <c r="H2984" i="4"/>
  <c r="H2983" i="4"/>
  <c r="H2982" i="4"/>
  <c r="H2981" i="4"/>
  <c r="H2980" i="4"/>
  <c r="H2979" i="4"/>
  <c r="H2978" i="4"/>
  <c r="H2977" i="4"/>
  <c r="H2976" i="4"/>
  <c r="H2975" i="4"/>
  <c r="H2974" i="4"/>
  <c r="H2973" i="4"/>
  <c r="H2972" i="4"/>
  <c r="H2971" i="4"/>
  <c r="H2970" i="4"/>
  <c r="H2969" i="4"/>
  <c r="H2968" i="4"/>
  <c r="H2967" i="4"/>
  <c r="H2966" i="4"/>
  <c r="H2965" i="4"/>
  <c r="H2964" i="4"/>
  <c r="H2963" i="4"/>
  <c r="H2962" i="4"/>
  <c r="H2961" i="4"/>
  <c r="H2960" i="4"/>
  <c r="H2959" i="4"/>
  <c r="H2958" i="4"/>
  <c r="H2957" i="4"/>
  <c r="H2956" i="4"/>
  <c r="H2955" i="4"/>
  <c r="H2954" i="4"/>
  <c r="H2953" i="4"/>
  <c r="H2952" i="4"/>
  <c r="H2951" i="4"/>
  <c r="H2950" i="4"/>
  <c r="H2949" i="4"/>
  <c r="H2948" i="4"/>
  <c r="H2947" i="4"/>
  <c r="H2946" i="4"/>
  <c r="H2945" i="4"/>
  <c r="H2944" i="4"/>
  <c r="H2943" i="4"/>
  <c r="H2942" i="4"/>
  <c r="H2941" i="4"/>
  <c r="H2940" i="4"/>
  <c r="H2939" i="4"/>
  <c r="H2938" i="4"/>
  <c r="H2937" i="4"/>
  <c r="H2936" i="4"/>
  <c r="H2935" i="4"/>
  <c r="H2934" i="4"/>
  <c r="H2933" i="4"/>
  <c r="H2932" i="4"/>
  <c r="H2931" i="4"/>
  <c r="H2930" i="4"/>
  <c r="H2929" i="4"/>
  <c r="H2928" i="4"/>
  <c r="H2927" i="4"/>
  <c r="H2926" i="4"/>
  <c r="H2925" i="4"/>
  <c r="H2924" i="4"/>
  <c r="H2923" i="4"/>
  <c r="H2922" i="4"/>
  <c r="H2921" i="4"/>
  <c r="H2920" i="4"/>
  <c r="H2919" i="4"/>
  <c r="H2918" i="4"/>
  <c r="H2917" i="4"/>
  <c r="H2916" i="4"/>
  <c r="H2915" i="4"/>
  <c r="H2914" i="4"/>
  <c r="H2913" i="4"/>
  <c r="H2912" i="4"/>
  <c r="H2911" i="4"/>
  <c r="H2910" i="4"/>
  <c r="H2909" i="4"/>
  <c r="H2908" i="4"/>
  <c r="H2907" i="4"/>
  <c r="H2906" i="4"/>
  <c r="H2905" i="4"/>
  <c r="H2904" i="4"/>
  <c r="H2903" i="4"/>
  <c r="H2902" i="4"/>
  <c r="H2901" i="4"/>
  <c r="H2900" i="4"/>
  <c r="H2899" i="4"/>
  <c r="H2898" i="4"/>
  <c r="H2897" i="4"/>
  <c r="H2896" i="4"/>
  <c r="H2895" i="4"/>
  <c r="H2894" i="4"/>
  <c r="H2893" i="4"/>
  <c r="H2892" i="4"/>
  <c r="H2891" i="4"/>
  <c r="H2890" i="4"/>
  <c r="H2889" i="4"/>
  <c r="H2888" i="4"/>
  <c r="H2887" i="4"/>
  <c r="H2886" i="4"/>
  <c r="H2885" i="4"/>
  <c r="H2884" i="4"/>
  <c r="H2883" i="4"/>
  <c r="H2882" i="4"/>
  <c r="H2881" i="4"/>
  <c r="H2880" i="4"/>
  <c r="H2879" i="4"/>
  <c r="H2878" i="4"/>
  <c r="H2877" i="4"/>
  <c r="H2876" i="4"/>
  <c r="H2875" i="4"/>
  <c r="H2874" i="4"/>
  <c r="H2873" i="4"/>
  <c r="H2872" i="4"/>
  <c r="H2871" i="4"/>
  <c r="H2870" i="4"/>
  <c r="H2869" i="4"/>
  <c r="H2868" i="4"/>
  <c r="H2867" i="4"/>
  <c r="H2866" i="4"/>
  <c r="H2865" i="4"/>
  <c r="H2864" i="4"/>
  <c r="H2863" i="4"/>
  <c r="H2862" i="4"/>
  <c r="H2861" i="4"/>
  <c r="H2860" i="4"/>
  <c r="H2859" i="4"/>
  <c r="H2858" i="4"/>
  <c r="H2857" i="4"/>
  <c r="H2856" i="4"/>
  <c r="H2855" i="4"/>
  <c r="H2854" i="4"/>
  <c r="H2853" i="4"/>
  <c r="H2852" i="4"/>
  <c r="H2851" i="4"/>
  <c r="H2850" i="4"/>
  <c r="H2849" i="4"/>
  <c r="H2848" i="4"/>
  <c r="H2847" i="4"/>
  <c r="H2846" i="4"/>
  <c r="H2845" i="4"/>
  <c r="H2844" i="4"/>
  <c r="H2843" i="4"/>
  <c r="H2842" i="4"/>
  <c r="H2841" i="4"/>
  <c r="H2840" i="4"/>
  <c r="H2839" i="4"/>
  <c r="H2838" i="4"/>
  <c r="H2837" i="4"/>
  <c r="H2836" i="4"/>
  <c r="H2835" i="4"/>
  <c r="H2834" i="4"/>
  <c r="H2833" i="4"/>
  <c r="H2832" i="4"/>
  <c r="H2831" i="4"/>
  <c r="H2830" i="4"/>
  <c r="H2829" i="4"/>
  <c r="H2828" i="4"/>
  <c r="H2827" i="4"/>
  <c r="H2826" i="4"/>
  <c r="H2825" i="4"/>
  <c r="H2824" i="4"/>
  <c r="H2823" i="4"/>
  <c r="H2822" i="4"/>
  <c r="H2821" i="4"/>
  <c r="H2820" i="4"/>
  <c r="H2819" i="4"/>
  <c r="H2818" i="4"/>
  <c r="H2817" i="4"/>
  <c r="H2816" i="4"/>
  <c r="H2815" i="4"/>
  <c r="H2814" i="4"/>
  <c r="H2813" i="4"/>
  <c r="H2812" i="4"/>
  <c r="H2811" i="4"/>
  <c r="H2810" i="4"/>
  <c r="H2809" i="4"/>
  <c r="H2808" i="4"/>
  <c r="H2807" i="4"/>
  <c r="H2806" i="4"/>
  <c r="H2805" i="4"/>
  <c r="H2804" i="4"/>
  <c r="H2803" i="4"/>
  <c r="H2802" i="4"/>
  <c r="H2801" i="4"/>
  <c r="H2800" i="4"/>
  <c r="H2799" i="4"/>
  <c r="H2798" i="4"/>
  <c r="H2797" i="4"/>
  <c r="H2796" i="4"/>
  <c r="H2795" i="4"/>
  <c r="H2794" i="4"/>
  <c r="H2793" i="4"/>
  <c r="H2792" i="4"/>
  <c r="H2791" i="4"/>
  <c r="H2790" i="4"/>
  <c r="H2789" i="4"/>
  <c r="H2788" i="4"/>
  <c r="H2787" i="4"/>
  <c r="H2786" i="4"/>
  <c r="H2785" i="4"/>
  <c r="H2784" i="4"/>
  <c r="H2783" i="4"/>
  <c r="H2782" i="4"/>
  <c r="H2781" i="4"/>
  <c r="H2780" i="4"/>
  <c r="H2779" i="4"/>
  <c r="H2778" i="4"/>
  <c r="H2777" i="4"/>
  <c r="H2776" i="4"/>
  <c r="H2775" i="4"/>
  <c r="H2774" i="4"/>
  <c r="H2773" i="4"/>
  <c r="H2772" i="4"/>
  <c r="H2771" i="4"/>
  <c r="H2770" i="4"/>
  <c r="H2769" i="4"/>
  <c r="H2768" i="4"/>
  <c r="H2767" i="4"/>
  <c r="H2766" i="4"/>
  <c r="H2765" i="4"/>
  <c r="H2764" i="4"/>
  <c r="H2763" i="4"/>
  <c r="H2762" i="4"/>
  <c r="H2761" i="4"/>
  <c r="H2760" i="4"/>
  <c r="H2759" i="4"/>
  <c r="H2758" i="4"/>
  <c r="H2757" i="4"/>
  <c r="H2756" i="4"/>
  <c r="H2755" i="4"/>
  <c r="H2754" i="4"/>
  <c r="H2753" i="4"/>
  <c r="H2752" i="4"/>
  <c r="H2751" i="4"/>
  <c r="H2750" i="4"/>
  <c r="H2749" i="4"/>
  <c r="H2748" i="4"/>
  <c r="H2747" i="4"/>
  <c r="H2746" i="4"/>
  <c r="H2745" i="4"/>
  <c r="H2744" i="4"/>
  <c r="H2743" i="4"/>
  <c r="H2742" i="4"/>
  <c r="H2741" i="4"/>
  <c r="H2740" i="4"/>
  <c r="H2739" i="4"/>
  <c r="H2738" i="4"/>
  <c r="H2737" i="4"/>
  <c r="H2736" i="4"/>
  <c r="H2735" i="4"/>
  <c r="H2734" i="4"/>
  <c r="H2733" i="4"/>
  <c r="H2732" i="4"/>
  <c r="H2731" i="4"/>
  <c r="H2730" i="4"/>
  <c r="H2729" i="4"/>
  <c r="H2728" i="4"/>
  <c r="H2727" i="4"/>
  <c r="H2726" i="4"/>
  <c r="H2725" i="4"/>
  <c r="H2724" i="4"/>
  <c r="H2723" i="4"/>
  <c r="H2722" i="4"/>
  <c r="H2721" i="4"/>
  <c r="H2720" i="4"/>
  <c r="H2719" i="4"/>
  <c r="H2718" i="4"/>
  <c r="H2717" i="4"/>
  <c r="H2716" i="4"/>
  <c r="H2715" i="4"/>
  <c r="H2714" i="4"/>
  <c r="H2713" i="4"/>
  <c r="H2712" i="4"/>
  <c r="H2711" i="4"/>
  <c r="H2710" i="4"/>
  <c r="H2709" i="4"/>
  <c r="H2708" i="4"/>
  <c r="H2707" i="4"/>
  <c r="H2706" i="4"/>
  <c r="H2705" i="4"/>
  <c r="H2704" i="4"/>
  <c r="H2703" i="4"/>
  <c r="H2702" i="4"/>
  <c r="H2701" i="4"/>
  <c r="H2700" i="4"/>
  <c r="H2699" i="4"/>
  <c r="H2698" i="4"/>
  <c r="H2697" i="4"/>
  <c r="H2696" i="4"/>
  <c r="H2695" i="4"/>
  <c r="H2694" i="4"/>
  <c r="H2693" i="4"/>
  <c r="H2692" i="4"/>
  <c r="H2691" i="4"/>
  <c r="H2690" i="4"/>
  <c r="H2689" i="4"/>
  <c r="H2688" i="4"/>
  <c r="H2687" i="4"/>
  <c r="H2686" i="4"/>
  <c r="H2685" i="4"/>
  <c r="H2684" i="4"/>
  <c r="H2683" i="4"/>
  <c r="H2682" i="4"/>
  <c r="H2681" i="4"/>
  <c r="H2680" i="4"/>
  <c r="H2679" i="4"/>
  <c r="H2678" i="4"/>
  <c r="H2677" i="4"/>
  <c r="H2676" i="4"/>
  <c r="H2675" i="4"/>
  <c r="H2674" i="4"/>
  <c r="H2673" i="4"/>
  <c r="H2672" i="4"/>
  <c r="H2671" i="4"/>
  <c r="H2670" i="4"/>
  <c r="H2669" i="4"/>
  <c r="H2668" i="4"/>
  <c r="H2667" i="4"/>
  <c r="H2666" i="4"/>
  <c r="H2665" i="4"/>
  <c r="H2664" i="4"/>
  <c r="H2663" i="4"/>
  <c r="H2662" i="4"/>
  <c r="H2661" i="4"/>
  <c r="H2660" i="4"/>
  <c r="H2659" i="4"/>
  <c r="H2658" i="4"/>
  <c r="H2657" i="4"/>
  <c r="H2656" i="4"/>
  <c r="H2655" i="4"/>
  <c r="H2654" i="4"/>
  <c r="H2653" i="4"/>
  <c r="H2652" i="4"/>
  <c r="H2651" i="4"/>
  <c r="H2650" i="4"/>
  <c r="H2649" i="4"/>
  <c r="H2648" i="4"/>
  <c r="H2647" i="4"/>
  <c r="H2646" i="4"/>
  <c r="H2645" i="4"/>
  <c r="H2644" i="4"/>
  <c r="H2643" i="4"/>
  <c r="H2642" i="4"/>
  <c r="H2641" i="4"/>
  <c r="H2640" i="4"/>
  <c r="H2639" i="4"/>
  <c r="H2638" i="4"/>
  <c r="H2637" i="4"/>
  <c r="H2636" i="4"/>
  <c r="H2635" i="4"/>
  <c r="H2634" i="4"/>
  <c r="H2633" i="4"/>
  <c r="H2632" i="4"/>
  <c r="H2631" i="4"/>
  <c r="H2630" i="4"/>
  <c r="H2629" i="4"/>
  <c r="H2628" i="4"/>
  <c r="H2627" i="4"/>
  <c r="H2626" i="4"/>
  <c r="H2625" i="4"/>
  <c r="H2624" i="4"/>
  <c r="H2623" i="4"/>
  <c r="H2622" i="4"/>
  <c r="H2621" i="4"/>
  <c r="H2620" i="4"/>
  <c r="H2619" i="4"/>
  <c r="H2618" i="4"/>
  <c r="H2617" i="4"/>
  <c r="H2616" i="4"/>
  <c r="H2615" i="4"/>
  <c r="H2614" i="4"/>
  <c r="H2613" i="4"/>
  <c r="H2612" i="4"/>
  <c r="H2611" i="4"/>
  <c r="H2610" i="4"/>
  <c r="H2609" i="4"/>
  <c r="H2608" i="4"/>
  <c r="H2607" i="4"/>
  <c r="H2606" i="4"/>
  <c r="H2605" i="4"/>
  <c r="H2604" i="4"/>
  <c r="H2603" i="4"/>
  <c r="H2602" i="4"/>
  <c r="H2601" i="4"/>
  <c r="H2600" i="4"/>
  <c r="H2599" i="4"/>
  <c r="H2598" i="4"/>
  <c r="H2597" i="4"/>
  <c r="H2596" i="4"/>
  <c r="H2595" i="4"/>
  <c r="H2594" i="4"/>
  <c r="H2593" i="4"/>
  <c r="H2592" i="4"/>
  <c r="H2591" i="4"/>
  <c r="H2590" i="4"/>
  <c r="H2589" i="4"/>
  <c r="H2588" i="4"/>
  <c r="H2587" i="4"/>
  <c r="H2586" i="4"/>
  <c r="H2585" i="4"/>
  <c r="H2584" i="4"/>
  <c r="H2583" i="4"/>
  <c r="H2582" i="4"/>
  <c r="H2581" i="4"/>
  <c r="H2580" i="4"/>
  <c r="H2579" i="4"/>
  <c r="H2578" i="4"/>
  <c r="H2577" i="4"/>
  <c r="H2576" i="4"/>
  <c r="H2575" i="4"/>
  <c r="H2574" i="4"/>
  <c r="H2573" i="4"/>
  <c r="H2572" i="4"/>
  <c r="H2571" i="4"/>
  <c r="H2570" i="4"/>
  <c r="H2569" i="4"/>
  <c r="H2568" i="4"/>
  <c r="H2567" i="4"/>
  <c r="H2566" i="4"/>
  <c r="H2565" i="4"/>
  <c r="H2564" i="4"/>
  <c r="H2563" i="4"/>
  <c r="H2562" i="4"/>
  <c r="H2561" i="4"/>
  <c r="H2560" i="4"/>
  <c r="H2559" i="4"/>
  <c r="H2558" i="4"/>
  <c r="H2557" i="4"/>
  <c r="H2556" i="4"/>
  <c r="H2555" i="4"/>
  <c r="H2554" i="4"/>
  <c r="H2553" i="4"/>
  <c r="H2552" i="4"/>
  <c r="H2551" i="4"/>
  <c r="H2550" i="4"/>
  <c r="H2549" i="4"/>
  <c r="H2548" i="4"/>
  <c r="H2547" i="4"/>
  <c r="H2546" i="4"/>
  <c r="H2545" i="4"/>
  <c r="H2544" i="4"/>
  <c r="H2543" i="4"/>
  <c r="H2542" i="4"/>
  <c r="H2541" i="4"/>
  <c r="H2540" i="4"/>
  <c r="H2539" i="4"/>
  <c r="H2538" i="4"/>
  <c r="H2537" i="4"/>
  <c r="H2536" i="4"/>
  <c r="H2535" i="4"/>
  <c r="H2534" i="4"/>
  <c r="H2533" i="4"/>
  <c r="H2532" i="4"/>
  <c r="H2531" i="4"/>
  <c r="H2530" i="4"/>
  <c r="H2529" i="4"/>
  <c r="H2528" i="4"/>
  <c r="H2527" i="4"/>
  <c r="H2526" i="4"/>
  <c r="H2525" i="4"/>
  <c r="H2524" i="4"/>
  <c r="H2523" i="4"/>
  <c r="H2522" i="4"/>
  <c r="H2521" i="4"/>
  <c r="H2520" i="4"/>
  <c r="H2519" i="4"/>
  <c r="H2518" i="4"/>
  <c r="H2517" i="4"/>
  <c r="H2516" i="4"/>
  <c r="H2515" i="4"/>
  <c r="H2514" i="4"/>
  <c r="H2513" i="4"/>
  <c r="H2512" i="4"/>
  <c r="H2511" i="4"/>
  <c r="H2510" i="4"/>
  <c r="H2509" i="4"/>
  <c r="H2508" i="4"/>
  <c r="H2507" i="4"/>
  <c r="H2506" i="4"/>
  <c r="H2505" i="4"/>
  <c r="H2504" i="4"/>
  <c r="H2503" i="4"/>
  <c r="H2502" i="4"/>
  <c r="H2501" i="4"/>
  <c r="H2500" i="4"/>
  <c r="H2499" i="4"/>
  <c r="H2498" i="4"/>
  <c r="H2497" i="4"/>
  <c r="H2496" i="4"/>
  <c r="H2495" i="4"/>
  <c r="H2494" i="4"/>
  <c r="H2493" i="4"/>
  <c r="H2492" i="4"/>
  <c r="H2491" i="4"/>
  <c r="H2490" i="4"/>
  <c r="H2489" i="4"/>
  <c r="H2488" i="4"/>
  <c r="H2487" i="4"/>
  <c r="H2486" i="4"/>
  <c r="H2485" i="4"/>
  <c r="H2484" i="4"/>
  <c r="H2483" i="4"/>
  <c r="H2482" i="4"/>
  <c r="H2481" i="4"/>
  <c r="H2480" i="4"/>
  <c r="H2479" i="4"/>
  <c r="H2478" i="4"/>
  <c r="H2477" i="4"/>
  <c r="H2476" i="4"/>
  <c r="H2475" i="4"/>
  <c r="H2474" i="4"/>
  <c r="H2473" i="4"/>
  <c r="H2472" i="4"/>
  <c r="H2471" i="4"/>
  <c r="H2470" i="4"/>
  <c r="H2469" i="4"/>
  <c r="H2468" i="4"/>
  <c r="H2467" i="4"/>
  <c r="H2466" i="4"/>
  <c r="H2465" i="4"/>
  <c r="H2464" i="4"/>
  <c r="H2463" i="4"/>
  <c r="H2462" i="4"/>
  <c r="H2461" i="4"/>
  <c r="H2460" i="4"/>
  <c r="H2459" i="4"/>
  <c r="H2458" i="4"/>
  <c r="H2457" i="4"/>
  <c r="H2456" i="4"/>
  <c r="H2455" i="4"/>
  <c r="H2454" i="4"/>
  <c r="H2453" i="4"/>
  <c r="H2452" i="4"/>
  <c r="H2451" i="4"/>
  <c r="H2450" i="4"/>
  <c r="H2449" i="4"/>
  <c r="H2448" i="4"/>
  <c r="H2447" i="4"/>
  <c r="H2446" i="4"/>
  <c r="H2445" i="4"/>
  <c r="H2444" i="4"/>
  <c r="H2443" i="4"/>
  <c r="H2442" i="4"/>
  <c r="H2441" i="4"/>
  <c r="H2440" i="4"/>
  <c r="H2439" i="4"/>
  <c r="H2438" i="4"/>
  <c r="H2437" i="4"/>
  <c r="H2436" i="4"/>
  <c r="H2435" i="4"/>
  <c r="H2434" i="4"/>
  <c r="H2433" i="4"/>
  <c r="H2432" i="4"/>
  <c r="H2431" i="4"/>
  <c r="H2430" i="4"/>
  <c r="H2429" i="4"/>
  <c r="H2428" i="4"/>
  <c r="H2427" i="4"/>
  <c r="H2426" i="4"/>
  <c r="H2425" i="4"/>
  <c r="H2424" i="4"/>
  <c r="H2423" i="4"/>
  <c r="H2422" i="4"/>
  <c r="H2421" i="4"/>
  <c r="H2420" i="4"/>
  <c r="H2419" i="4"/>
  <c r="H2418" i="4"/>
  <c r="H2417" i="4"/>
  <c r="H2416" i="4"/>
  <c r="H2415" i="4"/>
  <c r="H2414" i="4"/>
  <c r="H2413" i="4"/>
  <c r="H2412" i="4"/>
  <c r="H2411" i="4"/>
  <c r="H2410" i="4"/>
  <c r="H2409" i="4"/>
  <c r="H2408" i="4"/>
  <c r="H2407" i="4"/>
  <c r="H2406" i="4"/>
  <c r="H2405" i="4"/>
  <c r="H2404" i="4"/>
  <c r="H2403" i="4"/>
  <c r="H2402" i="4"/>
  <c r="H2401" i="4"/>
  <c r="H2400" i="4"/>
  <c r="H2399" i="4"/>
  <c r="H2398" i="4"/>
  <c r="H2397" i="4"/>
  <c r="H2396" i="4"/>
  <c r="H2395" i="4"/>
  <c r="H2394" i="4"/>
  <c r="H2393" i="4"/>
  <c r="H2392" i="4"/>
  <c r="H2391" i="4"/>
  <c r="H2390" i="4"/>
  <c r="H2389" i="4"/>
  <c r="H2388" i="4"/>
  <c r="H2387" i="4"/>
  <c r="H2386" i="4"/>
  <c r="H2385" i="4"/>
  <c r="H2384" i="4"/>
  <c r="H2383" i="4"/>
  <c r="H2382" i="4"/>
  <c r="H2381" i="4"/>
  <c r="H2380" i="4"/>
  <c r="H2379" i="4"/>
  <c r="H2378" i="4"/>
  <c r="H2377" i="4"/>
  <c r="H2376" i="4"/>
  <c r="H2375" i="4"/>
  <c r="H2374" i="4"/>
  <c r="H2373" i="4"/>
  <c r="H2372" i="4"/>
  <c r="H2371" i="4"/>
  <c r="H2370" i="4"/>
  <c r="H2369" i="4"/>
  <c r="H2368" i="4"/>
  <c r="H2367" i="4"/>
  <c r="H2366" i="4"/>
  <c r="H2365" i="4"/>
  <c r="H2364" i="4"/>
  <c r="H2363" i="4"/>
  <c r="H2362" i="4"/>
  <c r="H2361" i="4"/>
  <c r="H2360" i="4"/>
  <c r="H2359" i="4"/>
  <c r="H2358" i="4"/>
  <c r="H2357" i="4"/>
  <c r="H2356" i="4"/>
  <c r="H2355" i="4"/>
  <c r="H2354" i="4"/>
  <c r="H2353" i="4"/>
  <c r="H2352" i="4"/>
  <c r="H2351" i="4"/>
  <c r="H2350" i="4"/>
  <c r="H2349" i="4"/>
  <c r="H2348" i="4"/>
  <c r="H2347" i="4"/>
  <c r="H2346" i="4"/>
  <c r="H2345" i="4"/>
  <c r="H2344" i="4"/>
  <c r="H2343" i="4"/>
  <c r="H2342" i="4"/>
  <c r="H2341" i="4"/>
  <c r="H2340" i="4"/>
  <c r="H2339" i="4"/>
  <c r="H2338" i="4"/>
  <c r="H2337" i="4"/>
  <c r="H2336" i="4"/>
  <c r="H2335" i="4"/>
  <c r="H2334" i="4"/>
  <c r="H2333" i="4"/>
  <c r="H2332" i="4"/>
  <c r="H2331" i="4"/>
  <c r="H2330" i="4"/>
  <c r="H2329" i="4"/>
  <c r="H2328" i="4"/>
  <c r="H2327" i="4"/>
  <c r="H2326" i="4"/>
  <c r="H2325" i="4"/>
  <c r="H2324" i="4"/>
  <c r="H2323" i="4"/>
  <c r="H2322" i="4"/>
  <c r="H2321" i="4"/>
  <c r="H2320" i="4"/>
  <c r="H2319" i="4"/>
  <c r="H2318" i="4"/>
  <c r="H2317" i="4"/>
  <c r="H2316" i="4"/>
  <c r="H2315" i="4"/>
  <c r="H2314" i="4"/>
  <c r="H2313" i="4"/>
  <c r="H2312" i="4"/>
  <c r="H2311" i="4"/>
  <c r="H2310" i="4"/>
  <c r="H2309" i="4"/>
  <c r="H2308" i="4"/>
  <c r="H2307" i="4"/>
  <c r="H2306" i="4"/>
  <c r="H2305" i="4"/>
  <c r="H2304" i="4"/>
  <c r="H2303" i="4"/>
  <c r="H2302" i="4"/>
  <c r="H2301" i="4"/>
  <c r="H2300" i="4"/>
  <c r="H2299" i="4"/>
  <c r="H2298" i="4"/>
  <c r="H2297" i="4"/>
  <c r="H2296" i="4"/>
  <c r="H2295" i="4"/>
  <c r="H2294" i="4"/>
  <c r="H2293" i="4"/>
  <c r="H2292" i="4"/>
  <c r="H2291" i="4"/>
  <c r="H2290" i="4"/>
  <c r="H2289" i="4"/>
  <c r="H2288" i="4"/>
  <c r="H2287" i="4"/>
  <c r="H2286" i="4"/>
  <c r="H2285" i="4"/>
  <c r="H2284" i="4"/>
  <c r="H2283" i="4"/>
  <c r="H2282" i="4"/>
  <c r="H2281" i="4"/>
  <c r="H2280" i="4"/>
  <c r="H2279" i="4"/>
  <c r="H2278" i="4"/>
  <c r="H2277" i="4"/>
  <c r="H2276" i="4"/>
  <c r="H2275" i="4"/>
  <c r="H2274" i="4"/>
  <c r="H2273" i="4"/>
  <c r="H2272" i="4"/>
  <c r="H2271" i="4"/>
  <c r="H2270" i="4"/>
  <c r="H2269" i="4"/>
  <c r="H2268" i="4"/>
  <c r="H2267" i="4"/>
  <c r="H2266" i="4"/>
  <c r="H2265" i="4"/>
  <c r="H2264" i="4"/>
  <c r="H2263" i="4"/>
  <c r="H2262" i="4"/>
  <c r="H2261" i="4"/>
  <c r="H2260" i="4"/>
  <c r="H2259" i="4"/>
  <c r="H2258" i="4"/>
  <c r="H2257" i="4"/>
  <c r="H2256" i="4"/>
  <c r="H2255" i="4"/>
  <c r="H2254" i="4"/>
  <c r="H2253" i="4"/>
  <c r="H2252" i="4"/>
  <c r="H2251" i="4"/>
  <c r="H2250" i="4"/>
  <c r="H2249" i="4"/>
  <c r="H2248" i="4"/>
  <c r="H2247" i="4"/>
  <c r="H2246" i="4"/>
  <c r="H2245" i="4"/>
  <c r="H2244" i="4"/>
  <c r="H2243" i="4"/>
  <c r="H2242" i="4"/>
  <c r="H2241" i="4"/>
  <c r="H2240" i="4"/>
  <c r="H2239" i="4"/>
  <c r="H2238" i="4"/>
  <c r="H2237" i="4"/>
  <c r="H2236" i="4"/>
  <c r="H2235" i="4"/>
  <c r="H2234" i="4"/>
  <c r="H2233" i="4"/>
  <c r="H2232" i="4"/>
  <c r="H2231" i="4"/>
  <c r="H2230" i="4"/>
  <c r="H2229" i="4"/>
  <c r="H2228" i="4"/>
  <c r="H2227" i="4"/>
  <c r="H2226" i="4"/>
  <c r="H2225" i="4"/>
  <c r="H2224" i="4"/>
  <c r="H2223" i="4"/>
  <c r="H2222" i="4"/>
  <c r="H2221" i="4"/>
  <c r="H2220" i="4"/>
  <c r="H2219" i="4"/>
  <c r="H2218" i="4"/>
  <c r="H2217" i="4"/>
  <c r="H2216" i="4"/>
  <c r="H2215" i="4"/>
  <c r="H2214" i="4"/>
  <c r="H2213" i="4"/>
  <c r="H2212" i="4"/>
  <c r="H2211" i="4"/>
  <c r="H2210" i="4"/>
  <c r="H2209" i="4"/>
  <c r="H2208" i="4"/>
  <c r="H2207" i="4"/>
  <c r="H2206" i="4"/>
  <c r="H2205" i="4"/>
  <c r="H2204" i="4"/>
  <c r="H2203" i="4"/>
  <c r="H2202" i="4"/>
  <c r="H2201" i="4"/>
  <c r="H2200" i="4"/>
  <c r="H2199" i="4"/>
  <c r="H2198" i="4"/>
  <c r="H2197" i="4"/>
  <c r="H2196" i="4"/>
  <c r="H2195" i="4"/>
  <c r="H2194" i="4"/>
  <c r="H2193" i="4"/>
  <c r="H2192" i="4"/>
  <c r="H2191" i="4"/>
  <c r="H2190" i="4"/>
  <c r="H2189" i="4"/>
  <c r="H2188" i="4"/>
  <c r="H2187" i="4"/>
  <c r="H2186" i="4"/>
  <c r="H2185" i="4"/>
  <c r="H2184" i="4"/>
  <c r="H2183" i="4"/>
  <c r="H2182" i="4"/>
  <c r="H2181" i="4"/>
  <c r="H2180" i="4"/>
  <c r="H2179" i="4"/>
  <c r="H2178" i="4"/>
  <c r="H2177" i="4"/>
  <c r="H2176" i="4"/>
  <c r="H2175" i="4"/>
  <c r="H2174" i="4"/>
  <c r="H2173" i="4"/>
  <c r="H2172" i="4"/>
  <c r="H2171" i="4"/>
  <c r="H2170" i="4"/>
  <c r="H2169" i="4"/>
  <c r="H2168" i="4"/>
  <c r="H2167" i="4"/>
  <c r="H2166" i="4"/>
  <c r="H2165" i="4"/>
  <c r="H2164" i="4"/>
  <c r="H2163" i="4"/>
  <c r="H2162" i="4"/>
  <c r="H2161" i="4"/>
  <c r="H2160" i="4"/>
  <c r="H2159" i="4"/>
  <c r="H2158" i="4"/>
  <c r="H2157" i="4"/>
  <c r="H2156" i="4"/>
  <c r="H2155" i="4"/>
  <c r="H2154" i="4"/>
  <c r="H2153" i="4"/>
  <c r="H2152" i="4"/>
  <c r="H2151" i="4"/>
  <c r="H2150" i="4"/>
  <c r="H2149" i="4"/>
  <c r="H2148" i="4"/>
  <c r="H2147" i="4"/>
  <c r="H2146" i="4"/>
  <c r="H2145" i="4"/>
  <c r="H2144" i="4"/>
  <c r="H2143" i="4"/>
  <c r="H2142" i="4"/>
  <c r="H2141" i="4"/>
  <c r="H2140" i="4"/>
  <c r="H2139" i="4"/>
  <c r="H2138" i="4"/>
  <c r="H2137" i="4"/>
  <c r="H2136" i="4"/>
  <c r="H2135" i="4"/>
  <c r="H2134" i="4"/>
  <c r="H2133" i="4"/>
  <c r="H2132" i="4"/>
  <c r="H2131" i="4"/>
  <c r="H2130" i="4"/>
  <c r="H2129" i="4"/>
  <c r="H2128" i="4"/>
  <c r="H2127" i="4"/>
  <c r="H2126" i="4"/>
  <c r="H2125" i="4"/>
  <c r="H2124" i="4"/>
  <c r="H2123" i="4"/>
  <c r="H2122" i="4"/>
  <c r="H2121" i="4"/>
  <c r="H2120" i="4"/>
  <c r="H2119" i="4"/>
  <c r="H2118" i="4"/>
  <c r="H2117" i="4"/>
  <c r="H2116" i="4"/>
  <c r="H2115" i="4"/>
  <c r="H2114" i="4"/>
  <c r="H2113" i="4"/>
  <c r="H2112" i="4"/>
  <c r="H2111" i="4"/>
  <c r="H2110" i="4"/>
  <c r="H2109" i="4"/>
  <c r="H2108" i="4"/>
  <c r="H2107" i="4"/>
  <c r="H2106" i="4"/>
  <c r="H2105" i="4"/>
  <c r="H2104" i="4"/>
  <c r="H2103" i="4"/>
  <c r="H2102" i="4"/>
  <c r="H2101" i="4"/>
  <c r="H2100" i="4"/>
  <c r="H2099" i="4"/>
  <c r="H2098" i="4"/>
  <c r="H2097" i="4"/>
  <c r="H2096" i="4"/>
  <c r="H2095" i="4"/>
  <c r="H2094" i="4"/>
  <c r="H2093" i="4"/>
  <c r="H2092" i="4"/>
  <c r="H2091" i="4"/>
  <c r="H2090" i="4"/>
  <c r="H2089" i="4"/>
  <c r="H2088" i="4"/>
  <c r="H2087" i="4"/>
  <c r="H2086" i="4"/>
  <c r="H2085" i="4"/>
  <c r="H2084" i="4"/>
  <c r="H2083" i="4"/>
  <c r="H2082" i="4"/>
  <c r="H2081" i="4"/>
  <c r="H2080" i="4"/>
  <c r="H2079" i="4"/>
  <c r="H2078" i="4"/>
  <c r="H2077" i="4"/>
  <c r="H2076" i="4"/>
  <c r="H2075" i="4"/>
  <c r="H2074" i="4"/>
  <c r="H2073" i="4"/>
  <c r="H2072" i="4"/>
  <c r="H2071" i="4"/>
  <c r="H2070" i="4"/>
  <c r="H2069" i="4"/>
  <c r="H2068" i="4"/>
  <c r="H2067" i="4"/>
  <c r="H2066" i="4"/>
  <c r="H2065" i="4"/>
  <c r="H2064" i="4"/>
  <c r="H2063" i="4"/>
  <c r="H2062" i="4"/>
  <c r="H2061" i="4"/>
  <c r="H2060" i="4"/>
  <c r="H2059" i="4"/>
  <c r="H2058" i="4"/>
  <c r="H2057" i="4"/>
  <c r="H2056" i="4"/>
  <c r="H2055" i="4"/>
  <c r="H2054" i="4"/>
  <c r="H2053" i="4"/>
  <c r="H2052" i="4"/>
  <c r="H2051" i="4"/>
  <c r="H2050" i="4"/>
  <c r="H2049" i="4"/>
  <c r="H2048" i="4"/>
  <c r="H2047" i="4"/>
  <c r="H2046" i="4"/>
  <c r="H2045" i="4"/>
  <c r="H2044" i="4"/>
  <c r="H2043" i="4"/>
  <c r="H2042" i="4"/>
  <c r="H2041" i="4"/>
  <c r="H2040" i="4"/>
  <c r="H2039" i="4"/>
  <c r="H2038" i="4"/>
  <c r="H2037" i="4"/>
  <c r="H2036" i="4"/>
  <c r="H2035" i="4"/>
  <c r="H2034" i="4"/>
  <c r="H2033" i="4"/>
  <c r="H2032" i="4"/>
  <c r="H2031" i="4"/>
  <c r="H2030" i="4"/>
  <c r="H2029" i="4"/>
  <c r="H2028" i="4"/>
  <c r="H2027" i="4"/>
  <c r="H2026" i="4"/>
  <c r="H2025" i="4"/>
  <c r="H2024" i="4"/>
  <c r="H2023" i="4"/>
  <c r="H2022" i="4"/>
  <c r="H2021" i="4"/>
  <c r="H2020" i="4"/>
  <c r="H2019" i="4"/>
  <c r="H2018" i="4"/>
  <c r="H2017" i="4"/>
  <c r="H2016" i="4"/>
  <c r="H2015" i="4"/>
  <c r="H2014" i="4"/>
  <c r="H2013" i="4"/>
  <c r="H2012" i="4"/>
  <c r="H2011" i="4"/>
  <c r="H2010" i="4"/>
  <c r="H2009" i="4"/>
  <c r="H2008" i="4"/>
  <c r="H2007" i="4"/>
  <c r="H2006" i="4"/>
  <c r="H2005" i="4"/>
  <c r="H2004" i="4"/>
  <c r="H2003" i="4"/>
  <c r="H2002" i="4"/>
  <c r="H2001" i="4"/>
  <c r="H2000" i="4"/>
  <c r="H1999" i="4"/>
  <c r="H1998" i="4"/>
  <c r="H1997" i="4"/>
  <c r="H1996" i="4"/>
  <c r="H1995" i="4"/>
  <c r="H1994" i="4"/>
  <c r="H1993" i="4"/>
  <c r="H1992" i="4"/>
  <c r="H1991" i="4"/>
  <c r="H1990" i="4"/>
  <c r="H1989" i="4"/>
  <c r="H1988" i="4"/>
  <c r="H1987" i="4"/>
  <c r="H1986" i="4"/>
  <c r="H1985" i="4"/>
  <c r="H1984" i="4"/>
  <c r="H1983" i="4"/>
  <c r="H1982" i="4"/>
  <c r="H1981" i="4"/>
  <c r="H1980" i="4"/>
  <c r="H1979" i="4"/>
  <c r="H1978" i="4"/>
  <c r="H1977" i="4"/>
  <c r="H1976" i="4"/>
  <c r="H1975" i="4"/>
  <c r="H1974" i="4"/>
  <c r="H1973" i="4"/>
  <c r="H1972" i="4"/>
  <c r="H1971" i="4"/>
  <c r="H1970" i="4"/>
  <c r="H1969" i="4"/>
  <c r="H1968" i="4"/>
  <c r="H1967" i="4"/>
  <c r="H1966" i="4"/>
  <c r="H1965" i="4"/>
  <c r="H1964" i="4"/>
  <c r="H1963" i="4"/>
  <c r="H1962" i="4"/>
  <c r="H1961" i="4"/>
  <c r="H1960" i="4"/>
  <c r="H1959" i="4"/>
  <c r="H1958" i="4"/>
  <c r="H1957" i="4"/>
  <c r="H1956" i="4"/>
  <c r="H1955" i="4"/>
  <c r="H1954" i="4"/>
  <c r="H1953" i="4"/>
  <c r="H1952" i="4"/>
  <c r="H1951" i="4"/>
  <c r="H1950" i="4"/>
  <c r="H1949" i="4"/>
  <c r="H1948" i="4"/>
  <c r="H1947" i="4"/>
  <c r="H1946" i="4"/>
  <c r="H1945" i="4"/>
  <c r="H1944" i="4"/>
  <c r="H1943" i="4"/>
  <c r="H1942" i="4"/>
  <c r="H1941" i="4"/>
  <c r="H1940" i="4"/>
  <c r="H1939" i="4"/>
  <c r="H1938" i="4"/>
  <c r="H1937" i="4"/>
  <c r="H1936" i="4"/>
  <c r="H1935" i="4"/>
  <c r="H1934" i="4"/>
  <c r="H1933" i="4"/>
  <c r="H1932" i="4"/>
  <c r="H1931" i="4"/>
  <c r="H1930" i="4"/>
  <c r="H1929" i="4"/>
  <c r="H1928" i="4"/>
  <c r="H1927" i="4"/>
  <c r="H1926" i="4"/>
  <c r="H1925" i="4"/>
  <c r="H1924" i="4"/>
  <c r="H1923" i="4"/>
  <c r="H1922" i="4"/>
  <c r="H1921" i="4"/>
  <c r="H1920" i="4"/>
  <c r="H1919" i="4"/>
  <c r="H1918" i="4"/>
  <c r="H1917" i="4"/>
  <c r="H1916" i="4"/>
  <c r="H1915" i="4"/>
  <c r="H1914" i="4"/>
  <c r="H1913" i="4"/>
  <c r="H1912" i="4"/>
  <c r="H1911" i="4"/>
  <c r="H1910" i="4"/>
  <c r="H1909" i="4"/>
  <c r="H1908" i="4"/>
  <c r="H1907" i="4"/>
  <c r="H1906" i="4"/>
  <c r="H1905" i="4"/>
  <c r="H1904" i="4"/>
  <c r="H1903" i="4"/>
  <c r="H1902" i="4"/>
  <c r="H1901" i="4"/>
  <c r="H1900" i="4"/>
  <c r="H1899" i="4"/>
  <c r="H1898" i="4"/>
  <c r="H1897" i="4"/>
  <c r="H1896" i="4"/>
  <c r="H1895" i="4"/>
  <c r="H1894" i="4"/>
  <c r="H1893" i="4"/>
  <c r="H1892" i="4"/>
  <c r="H1891" i="4"/>
  <c r="H1890" i="4"/>
  <c r="H1889" i="4"/>
  <c r="H1888" i="4"/>
  <c r="H1887" i="4"/>
  <c r="H1886" i="4"/>
  <c r="H1885" i="4"/>
  <c r="H1884" i="4"/>
  <c r="H1883" i="4"/>
  <c r="H1882" i="4"/>
  <c r="H1881" i="4"/>
  <c r="H1880" i="4"/>
  <c r="H1879" i="4"/>
  <c r="H1878" i="4"/>
  <c r="H1877" i="4"/>
  <c r="H1876" i="4"/>
  <c r="H1875" i="4"/>
  <c r="H1874" i="4"/>
  <c r="H1873" i="4"/>
  <c r="H1872" i="4"/>
  <c r="H1871" i="4"/>
  <c r="H1870" i="4"/>
  <c r="H1869" i="4"/>
  <c r="H1868" i="4"/>
  <c r="H1867" i="4"/>
  <c r="H1866" i="4"/>
  <c r="H1865" i="4"/>
  <c r="H1864" i="4"/>
  <c r="H1863" i="4"/>
  <c r="H1862" i="4"/>
  <c r="H1861" i="4"/>
  <c r="H1860" i="4"/>
  <c r="H1859" i="4"/>
  <c r="H1858" i="4"/>
  <c r="H1857" i="4"/>
  <c r="H1856" i="4"/>
  <c r="H1855" i="4"/>
  <c r="H1854" i="4"/>
  <c r="H1853" i="4"/>
  <c r="H1852" i="4"/>
  <c r="H1851" i="4"/>
  <c r="H1850" i="4"/>
  <c r="H1849" i="4"/>
  <c r="H1848" i="4"/>
  <c r="H1847" i="4"/>
  <c r="H1846" i="4"/>
  <c r="H1845" i="4"/>
  <c r="H1844" i="4"/>
  <c r="H1843" i="4"/>
  <c r="H1842" i="4"/>
  <c r="H1841" i="4"/>
  <c r="H1840" i="4"/>
  <c r="H1839" i="4"/>
  <c r="H1838" i="4"/>
  <c r="H1837" i="4"/>
  <c r="H1836" i="4"/>
  <c r="H1835" i="4"/>
  <c r="H1834" i="4"/>
  <c r="H1833" i="4"/>
  <c r="H1832" i="4"/>
  <c r="H1831" i="4"/>
  <c r="H1830" i="4"/>
  <c r="H1829" i="4"/>
  <c r="H1828" i="4"/>
  <c r="H1827" i="4"/>
  <c r="H1826" i="4"/>
  <c r="H1825" i="4"/>
  <c r="H1824" i="4"/>
  <c r="H1823" i="4"/>
  <c r="H1822" i="4"/>
  <c r="H1821" i="4"/>
  <c r="H1820" i="4"/>
  <c r="H1819" i="4"/>
  <c r="H1818" i="4"/>
  <c r="H1817" i="4"/>
  <c r="H1816" i="4"/>
  <c r="H1815" i="4"/>
  <c r="H1814" i="4"/>
  <c r="H1813" i="4"/>
  <c r="H1812" i="4"/>
  <c r="H1811" i="4"/>
  <c r="H1810" i="4"/>
  <c r="H1809" i="4"/>
  <c r="H1808" i="4"/>
  <c r="H1807" i="4"/>
  <c r="H1806" i="4"/>
  <c r="H1805" i="4"/>
  <c r="H1804" i="4"/>
  <c r="H1803" i="4"/>
  <c r="H1802" i="4"/>
  <c r="H1801" i="4"/>
  <c r="H1800" i="4"/>
  <c r="H1799" i="4"/>
  <c r="H1798" i="4"/>
  <c r="H1797" i="4"/>
  <c r="H1796" i="4"/>
  <c r="H1795" i="4"/>
  <c r="H1794" i="4"/>
  <c r="H1793" i="4"/>
  <c r="H1792" i="4"/>
  <c r="H1791" i="4"/>
  <c r="H1790" i="4"/>
  <c r="H1789" i="4"/>
  <c r="H1788" i="4"/>
  <c r="H1787" i="4"/>
  <c r="H1786" i="4"/>
  <c r="H1785" i="4"/>
  <c r="H1784" i="4"/>
  <c r="H1783" i="4"/>
  <c r="H1782" i="4"/>
  <c r="H1781" i="4"/>
  <c r="H1780" i="4"/>
  <c r="H1779" i="4"/>
  <c r="H1778" i="4"/>
  <c r="H1777" i="4"/>
  <c r="H1776" i="4"/>
  <c r="H1775" i="4"/>
  <c r="H1774" i="4"/>
  <c r="H1773" i="4"/>
  <c r="H1772" i="4"/>
  <c r="H1771" i="4"/>
  <c r="H1770" i="4"/>
  <c r="H1769" i="4"/>
  <c r="H1768" i="4"/>
  <c r="H1767" i="4"/>
  <c r="H1766" i="4"/>
  <c r="H1765" i="4"/>
  <c r="H1764" i="4"/>
  <c r="H1763" i="4"/>
  <c r="H1762" i="4"/>
  <c r="H1761" i="4"/>
  <c r="H1760" i="4"/>
  <c r="H1759" i="4"/>
  <c r="H1758" i="4"/>
  <c r="H1757" i="4"/>
  <c r="H1756" i="4"/>
  <c r="H1755" i="4"/>
  <c r="H1754" i="4"/>
  <c r="H1753" i="4"/>
  <c r="H1752" i="4"/>
  <c r="H1751" i="4"/>
  <c r="H1750" i="4"/>
  <c r="H1749" i="4"/>
  <c r="H1748" i="4"/>
  <c r="H1747" i="4"/>
  <c r="H1746" i="4"/>
  <c r="H1745" i="4"/>
  <c r="H1744" i="4"/>
  <c r="H1743" i="4"/>
  <c r="H1742" i="4"/>
  <c r="H1741" i="4"/>
  <c r="H1740" i="4"/>
  <c r="H1739" i="4"/>
  <c r="H1738" i="4"/>
  <c r="H1737" i="4"/>
  <c r="H1736" i="4"/>
  <c r="H1735" i="4"/>
  <c r="H1734" i="4"/>
  <c r="H1733" i="4"/>
  <c r="H1732" i="4"/>
  <c r="H1731" i="4"/>
  <c r="H1730" i="4"/>
  <c r="H1729" i="4"/>
  <c r="H1728" i="4"/>
  <c r="H1727" i="4"/>
  <c r="H1726" i="4"/>
  <c r="H1725" i="4"/>
  <c r="H1724" i="4"/>
  <c r="H1723" i="4"/>
  <c r="H1722" i="4"/>
  <c r="H1721" i="4"/>
  <c r="H1720" i="4"/>
  <c r="H1719" i="4"/>
  <c r="H1718" i="4"/>
  <c r="H1717" i="4"/>
  <c r="H1716" i="4"/>
  <c r="H1715" i="4"/>
  <c r="H1714" i="4"/>
  <c r="H1713" i="4"/>
  <c r="H1712" i="4"/>
  <c r="H1711" i="4"/>
  <c r="H1710" i="4"/>
  <c r="H1709" i="4"/>
  <c r="H1708" i="4"/>
  <c r="H1707" i="4"/>
  <c r="H1706" i="4"/>
  <c r="H1705" i="4"/>
  <c r="H1704" i="4"/>
  <c r="H1703" i="4"/>
  <c r="H1702" i="4"/>
  <c r="H1701" i="4"/>
  <c r="H1700" i="4"/>
  <c r="H1699" i="4"/>
  <c r="H1698" i="4"/>
  <c r="H1697" i="4"/>
  <c r="H1696" i="4"/>
  <c r="H1695" i="4"/>
  <c r="H1694" i="4"/>
  <c r="H1693" i="4"/>
  <c r="H1692" i="4"/>
  <c r="H1691" i="4"/>
  <c r="H1690" i="4"/>
  <c r="H1689" i="4"/>
  <c r="H1688" i="4"/>
  <c r="H1687" i="4"/>
  <c r="H1686" i="4"/>
  <c r="H1685" i="4"/>
  <c r="H1684" i="4"/>
  <c r="H1683" i="4"/>
  <c r="H1682" i="4"/>
  <c r="H1681" i="4"/>
  <c r="H1680" i="4"/>
  <c r="H1679" i="4"/>
  <c r="H1678" i="4"/>
  <c r="H1677" i="4"/>
  <c r="H1676" i="4"/>
  <c r="H1675" i="4"/>
  <c r="H1674" i="4"/>
  <c r="H1673" i="4"/>
  <c r="H1672" i="4"/>
  <c r="H1671" i="4"/>
  <c r="H1670" i="4"/>
  <c r="H1669" i="4"/>
  <c r="H1668" i="4"/>
  <c r="H1667" i="4"/>
  <c r="H1666" i="4"/>
  <c r="H1665" i="4"/>
  <c r="H1664" i="4"/>
  <c r="H1663" i="4"/>
  <c r="H1662" i="4"/>
  <c r="H1661" i="4"/>
  <c r="H1660" i="4"/>
  <c r="H1659" i="4"/>
  <c r="H1658" i="4"/>
  <c r="H1657" i="4"/>
  <c r="H1656" i="4"/>
  <c r="H1655" i="4"/>
  <c r="H1654" i="4"/>
  <c r="H1653" i="4"/>
  <c r="H1652" i="4"/>
  <c r="H1651" i="4"/>
  <c r="H1650" i="4"/>
  <c r="H1649" i="4"/>
  <c r="H1648" i="4"/>
  <c r="H1647" i="4"/>
  <c r="H1646" i="4"/>
  <c r="H1645" i="4"/>
  <c r="H1644" i="4"/>
  <c r="H1643" i="4"/>
  <c r="H1642" i="4"/>
  <c r="H1641" i="4"/>
  <c r="H1640" i="4"/>
  <c r="H1639" i="4"/>
  <c r="H1638" i="4"/>
  <c r="H1637" i="4"/>
  <c r="H1636" i="4"/>
  <c r="H1635" i="4"/>
  <c r="H1634" i="4"/>
  <c r="H1633" i="4"/>
  <c r="H1632" i="4"/>
  <c r="H1631" i="4"/>
  <c r="H1630" i="4"/>
  <c r="H1629" i="4"/>
  <c r="H1628" i="4"/>
  <c r="H1627" i="4"/>
  <c r="H1626" i="4"/>
  <c r="H1625" i="4"/>
  <c r="H1624" i="4"/>
  <c r="H1623" i="4"/>
  <c r="H1622" i="4"/>
  <c r="H1621" i="4"/>
  <c r="H1620" i="4"/>
  <c r="H1619" i="4"/>
  <c r="H1618" i="4"/>
  <c r="H1617" i="4"/>
  <c r="H1616" i="4"/>
  <c r="H1615" i="4"/>
  <c r="H1614" i="4"/>
  <c r="H1613" i="4"/>
  <c r="H1612" i="4"/>
  <c r="H1611" i="4"/>
  <c r="H1610" i="4"/>
  <c r="H1609" i="4"/>
  <c r="H1608" i="4"/>
  <c r="H1607" i="4"/>
  <c r="H1606" i="4"/>
  <c r="H1605" i="4"/>
  <c r="H1604" i="4"/>
  <c r="H1603" i="4"/>
  <c r="H1602" i="4"/>
  <c r="H1601" i="4"/>
  <c r="H1600" i="4"/>
  <c r="H1599" i="4"/>
  <c r="H1598" i="4"/>
  <c r="H1597" i="4"/>
  <c r="H1596" i="4"/>
  <c r="H1595" i="4"/>
  <c r="H1594" i="4"/>
  <c r="H1593" i="4"/>
  <c r="H1592" i="4"/>
  <c r="H1591" i="4"/>
  <c r="H1590" i="4"/>
  <c r="H1589" i="4"/>
  <c r="H1588" i="4"/>
  <c r="H1587" i="4"/>
  <c r="H1586" i="4"/>
  <c r="H1585" i="4"/>
  <c r="H1584" i="4"/>
  <c r="H1583" i="4"/>
  <c r="H1582" i="4"/>
  <c r="H1581" i="4"/>
  <c r="H1580" i="4"/>
  <c r="H1579" i="4"/>
  <c r="H1578" i="4"/>
  <c r="H1577" i="4"/>
  <c r="H1576" i="4"/>
  <c r="H1575" i="4"/>
  <c r="H1574" i="4"/>
  <c r="H1573" i="4"/>
  <c r="H1572" i="4"/>
  <c r="H1571" i="4"/>
  <c r="H1570" i="4"/>
  <c r="H1569" i="4"/>
  <c r="H1568" i="4"/>
  <c r="H1567" i="4"/>
  <c r="H1566" i="4"/>
  <c r="H1565" i="4"/>
  <c r="H1564" i="4"/>
  <c r="H1563" i="4"/>
  <c r="H1562" i="4"/>
  <c r="H1561" i="4"/>
  <c r="H1560" i="4"/>
  <c r="H1559" i="4"/>
  <c r="H1558" i="4"/>
  <c r="H1557" i="4"/>
  <c r="H1556" i="4"/>
  <c r="H1555" i="4"/>
  <c r="H1554" i="4"/>
  <c r="H1553" i="4"/>
  <c r="H1552" i="4"/>
  <c r="H1551" i="4"/>
  <c r="H1550" i="4"/>
  <c r="H1549" i="4"/>
  <c r="H1548" i="4"/>
  <c r="H1547" i="4"/>
  <c r="H1546" i="4"/>
  <c r="H1545" i="4"/>
  <c r="H1544" i="4"/>
  <c r="H1543" i="4"/>
  <c r="H1542" i="4"/>
  <c r="H1541" i="4"/>
  <c r="H1540" i="4"/>
  <c r="H1539" i="4"/>
  <c r="H1538" i="4"/>
  <c r="H1537" i="4"/>
  <c r="H1536" i="4"/>
  <c r="H1535" i="4"/>
  <c r="H1534" i="4"/>
  <c r="H1533" i="4"/>
  <c r="H1532" i="4"/>
  <c r="H1531" i="4"/>
  <c r="H1530" i="4"/>
  <c r="H1529" i="4"/>
  <c r="H1528" i="4"/>
  <c r="H1527" i="4"/>
  <c r="H1526" i="4"/>
  <c r="H1525" i="4"/>
  <c r="H1524" i="4"/>
  <c r="H1523" i="4"/>
  <c r="H1522" i="4"/>
  <c r="H1521" i="4"/>
  <c r="H1520" i="4"/>
  <c r="H1519" i="4"/>
  <c r="H1518" i="4"/>
  <c r="H1517" i="4"/>
  <c r="H1516" i="4"/>
  <c r="H1515" i="4"/>
  <c r="H1514" i="4"/>
  <c r="H1513" i="4"/>
  <c r="H1512" i="4"/>
  <c r="H1511" i="4"/>
  <c r="H1510" i="4"/>
  <c r="H1509" i="4"/>
  <c r="H1508" i="4"/>
  <c r="H1507" i="4"/>
  <c r="H1506" i="4"/>
  <c r="H1505" i="4"/>
  <c r="H1504" i="4"/>
  <c r="H1503" i="4"/>
  <c r="H1502" i="4"/>
  <c r="H1501" i="4"/>
  <c r="H1500" i="4"/>
  <c r="H1499" i="4"/>
  <c r="H1498" i="4"/>
  <c r="H1497" i="4"/>
  <c r="H1496" i="4"/>
  <c r="H1495" i="4"/>
  <c r="H1494" i="4"/>
  <c r="H1493" i="4"/>
  <c r="H1492" i="4"/>
  <c r="H1491" i="4"/>
  <c r="H1490" i="4"/>
  <c r="H1489" i="4"/>
  <c r="H1488" i="4"/>
  <c r="H1487" i="4"/>
  <c r="H1486" i="4"/>
  <c r="H1485" i="4"/>
  <c r="H1484" i="4"/>
  <c r="H1483" i="4"/>
  <c r="H1482" i="4"/>
  <c r="H1481" i="4"/>
  <c r="H1480" i="4"/>
  <c r="H1479" i="4"/>
  <c r="H1478" i="4"/>
  <c r="H1477" i="4"/>
  <c r="H1476" i="4"/>
  <c r="H1475" i="4"/>
  <c r="H1474" i="4"/>
  <c r="H1473" i="4"/>
  <c r="H1472" i="4"/>
  <c r="H1471" i="4"/>
  <c r="H1470" i="4"/>
  <c r="H1469" i="4"/>
  <c r="H1468" i="4"/>
  <c r="H1467" i="4"/>
  <c r="H1466" i="4"/>
  <c r="H1465" i="4"/>
  <c r="H1464" i="4"/>
  <c r="H1463" i="4"/>
  <c r="H1462" i="4"/>
  <c r="H1461" i="4"/>
  <c r="H1460" i="4"/>
  <c r="H1459" i="4"/>
  <c r="H1458" i="4"/>
  <c r="H1457" i="4"/>
  <c r="H1456" i="4"/>
  <c r="H1455" i="4"/>
  <c r="H1454" i="4"/>
  <c r="H1453" i="4"/>
  <c r="H1452" i="4"/>
  <c r="H1451" i="4"/>
  <c r="H1450" i="4"/>
  <c r="H1449" i="4"/>
  <c r="H1448" i="4"/>
  <c r="H1447" i="4"/>
  <c r="H1446" i="4"/>
  <c r="H1445" i="4"/>
  <c r="H1444" i="4"/>
  <c r="H1443" i="4"/>
  <c r="H1442" i="4"/>
  <c r="H1441" i="4"/>
  <c r="H1440" i="4"/>
  <c r="H1439" i="4"/>
  <c r="H1438" i="4"/>
  <c r="H1437" i="4"/>
  <c r="H1436" i="4"/>
  <c r="H1435" i="4"/>
  <c r="H1434" i="4"/>
  <c r="H1433" i="4"/>
  <c r="H1432" i="4"/>
  <c r="H1431" i="4"/>
  <c r="H1430" i="4"/>
  <c r="H1429" i="4"/>
  <c r="H1428" i="4"/>
  <c r="H1427" i="4"/>
  <c r="H1426" i="4"/>
  <c r="H1425" i="4"/>
  <c r="H1424" i="4"/>
  <c r="H1423" i="4"/>
  <c r="H1422" i="4"/>
  <c r="H1421" i="4"/>
  <c r="H1420" i="4"/>
  <c r="H1419" i="4"/>
  <c r="H1418" i="4"/>
  <c r="H1417" i="4"/>
  <c r="H1416" i="4"/>
  <c r="H1415" i="4"/>
  <c r="H1414" i="4"/>
  <c r="H1413" i="4"/>
  <c r="H1412" i="4"/>
  <c r="H1411" i="4"/>
  <c r="H1410" i="4"/>
  <c r="H1409" i="4"/>
  <c r="H1408" i="4"/>
  <c r="H1407" i="4"/>
  <c r="H1406" i="4"/>
  <c r="H1405" i="4"/>
  <c r="H1404" i="4"/>
  <c r="H1403" i="4"/>
  <c r="H1402" i="4"/>
  <c r="H1401" i="4"/>
  <c r="H1400" i="4"/>
  <c r="H1399" i="4"/>
  <c r="H1398" i="4"/>
  <c r="H1397" i="4"/>
  <c r="H1396" i="4"/>
  <c r="H1395" i="4"/>
  <c r="H1394" i="4"/>
  <c r="H1393" i="4"/>
  <c r="H1392" i="4"/>
  <c r="H1391" i="4"/>
  <c r="H1390" i="4"/>
  <c r="H1389" i="4"/>
  <c r="H1388" i="4"/>
  <c r="H1387" i="4"/>
  <c r="H1386" i="4"/>
  <c r="H1385" i="4"/>
  <c r="H1384" i="4"/>
  <c r="H1383" i="4"/>
  <c r="H1382" i="4"/>
  <c r="H1381" i="4"/>
  <c r="H1380" i="4"/>
  <c r="H1379" i="4"/>
  <c r="H1378" i="4"/>
  <c r="H1377" i="4"/>
  <c r="H1376" i="4"/>
  <c r="H1375" i="4"/>
  <c r="H1374" i="4"/>
  <c r="H1373" i="4"/>
  <c r="H1372" i="4"/>
  <c r="H1371" i="4"/>
  <c r="H1370" i="4"/>
  <c r="H1369" i="4"/>
  <c r="H1368" i="4"/>
  <c r="H1367" i="4"/>
  <c r="H1366" i="4"/>
  <c r="H1365" i="4"/>
  <c r="H1364" i="4"/>
  <c r="H1363" i="4"/>
  <c r="H1362" i="4"/>
  <c r="H1361" i="4"/>
  <c r="H1360" i="4"/>
  <c r="H1359" i="4"/>
  <c r="H1358" i="4"/>
  <c r="H1357" i="4"/>
  <c r="H1356" i="4"/>
  <c r="H1355" i="4"/>
  <c r="H1354" i="4"/>
  <c r="H1353" i="4"/>
  <c r="H1352" i="4"/>
  <c r="H1351" i="4"/>
  <c r="H1350" i="4"/>
  <c r="H1349" i="4"/>
  <c r="H1348" i="4"/>
  <c r="H1347" i="4"/>
  <c r="H1346" i="4"/>
  <c r="H1345" i="4"/>
  <c r="H1344" i="4"/>
  <c r="H1343" i="4"/>
  <c r="H1342" i="4"/>
  <c r="H1341" i="4"/>
  <c r="H1340" i="4"/>
  <c r="H1339" i="4"/>
  <c r="H1338" i="4"/>
  <c r="H1337" i="4"/>
  <c r="H1336" i="4"/>
  <c r="H1335" i="4"/>
  <c r="H1334" i="4"/>
  <c r="H1333" i="4"/>
  <c r="H1332" i="4"/>
  <c r="H1331" i="4"/>
  <c r="H1330" i="4"/>
  <c r="H1329" i="4"/>
  <c r="H1328" i="4"/>
  <c r="H1327" i="4"/>
  <c r="H1326" i="4"/>
  <c r="H1325" i="4"/>
  <c r="H1324" i="4"/>
  <c r="H1323" i="4"/>
  <c r="H1322" i="4"/>
  <c r="H1321" i="4"/>
  <c r="H1320" i="4"/>
  <c r="H1319" i="4"/>
  <c r="H1318" i="4"/>
  <c r="H1317" i="4"/>
  <c r="H1316" i="4"/>
  <c r="H1315" i="4"/>
  <c r="H1314" i="4"/>
  <c r="H1313" i="4"/>
  <c r="H1312" i="4"/>
  <c r="H1311" i="4"/>
  <c r="H1310" i="4"/>
  <c r="H1309" i="4"/>
  <c r="H1308" i="4"/>
  <c r="H1307" i="4"/>
  <c r="H1306" i="4"/>
  <c r="H1305" i="4"/>
  <c r="H1304" i="4"/>
  <c r="H1303" i="4"/>
  <c r="H1302" i="4"/>
  <c r="H1301" i="4"/>
  <c r="H1300" i="4"/>
  <c r="H1299" i="4"/>
  <c r="H1298" i="4"/>
  <c r="H1297" i="4"/>
  <c r="H1296" i="4"/>
  <c r="H1295" i="4"/>
  <c r="H1294" i="4"/>
  <c r="H1293" i="4"/>
  <c r="H1292" i="4"/>
  <c r="H1291" i="4"/>
  <c r="H1290" i="4"/>
  <c r="H1289" i="4"/>
  <c r="H1288" i="4"/>
  <c r="H1287" i="4"/>
  <c r="H1286" i="4"/>
  <c r="H1285" i="4"/>
  <c r="H1284" i="4"/>
  <c r="H1283" i="4"/>
  <c r="H1282" i="4"/>
  <c r="H1281" i="4"/>
  <c r="H1280" i="4"/>
  <c r="H1279" i="4"/>
  <c r="H1278" i="4"/>
  <c r="H1277" i="4"/>
  <c r="H1276" i="4"/>
  <c r="H1275" i="4"/>
  <c r="H1274" i="4"/>
  <c r="H1273" i="4"/>
  <c r="H1272" i="4"/>
  <c r="H1271" i="4"/>
  <c r="H1270" i="4"/>
  <c r="H1269" i="4"/>
  <c r="H1268" i="4"/>
  <c r="H1267" i="4"/>
  <c r="H1266" i="4"/>
  <c r="H1265" i="4"/>
  <c r="H1264" i="4"/>
  <c r="H1263" i="4"/>
  <c r="H1262" i="4"/>
  <c r="H1261" i="4"/>
  <c r="H1260" i="4"/>
  <c r="H1259" i="4"/>
  <c r="H1258" i="4"/>
  <c r="H1257" i="4"/>
  <c r="H1256" i="4"/>
  <c r="H1255" i="4"/>
  <c r="H1254" i="4"/>
  <c r="H1253" i="4"/>
  <c r="H1252" i="4"/>
  <c r="H1251" i="4"/>
  <c r="H1250" i="4"/>
  <c r="H1249" i="4"/>
  <c r="H1248" i="4"/>
  <c r="H1247" i="4"/>
  <c r="H1246" i="4"/>
  <c r="H1245" i="4"/>
  <c r="H1244" i="4"/>
  <c r="H1243" i="4"/>
  <c r="H1242" i="4"/>
  <c r="H1241" i="4"/>
  <c r="H1240" i="4"/>
  <c r="H1239" i="4"/>
  <c r="H1238" i="4"/>
  <c r="H1237" i="4"/>
  <c r="H1236" i="4"/>
  <c r="H1235" i="4"/>
  <c r="H1234" i="4"/>
  <c r="H1233" i="4"/>
  <c r="H1232" i="4"/>
  <c r="H1231" i="4"/>
  <c r="H1230" i="4"/>
  <c r="H1229" i="4"/>
  <c r="H1228" i="4"/>
  <c r="H1227" i="4"/>
  <c r="H1226" i="4"/>
  <c r="H1225" i="4"/>
  <c r="H1224" i="4"/>
  <c r="H1223" i="4"/>
  <c r="H1222" i="4"/>
  <c r="H1221" i="4"/>
  <c r="H1220" i="4"/>
  <c r="H1219" i="4"/>
  <c r="H1218" i="4"/>
  <c r="H1217" i="4"/>
  <c r="H1216" i="4"/>
  <c r="H1215" i="4"/>
  <c r="H1214" i="4"/>
  <c r="H1213" i="4"/>
  <c r="H1212" i="4"/>
  <c r="H1211" i="4"/>
  <c r="H1210" i="4"/>
  <c r="H1209" i="4"/>
  <c r="H1208" i="4"/>
  <c r="H1207" i="4"/>
  <c r="H1206" i="4"/>
  <c r="H1205" i="4"/>
  <c r="H1204" i="4"/>
  <c r="H1203" i="4"/>
  <c r="H1202" i="4"/>
  <c r="H1201" i="4"/>
  <c r="H1200" i="4"/>
  <c r="H1199" i="4"/>
  <c r="H1198" i="4"/>
  <c r="H1197" i="4"/>
  <c r="H1196" i="4"/>
  <c r="H1195" i="4"/>
  <c r="H1194" i="4"/>
  <c r="H1193" i="4"/>
  <c r="H1192" i="4"/>
  <c r="H1191" i="4"/>
  <c r="H1190" i="4"/>
  <c r="H1189" i="4"/>
  <c r="H1188" i="4"/>
  <c r="H1187" i="4"/>
  <c r="H1186" i="4"/>
  <c r="H1185" i="4"/>
  <c r="H1184" i="4"/>
  <c r="H1183" i="4"/>
  <c r="H1182" i="4"/>
  <c r="H1181" i="4"/>
  <c r="H1180" i="4"/>
  <c r="H1179" i="4"/>
  <c r="H1178" i="4"/>
  <c r="H1177" i="4"/>
  <c r="H1176" i="4"/>
  <c r="H1175" i="4"/>
  <c r="H1174" i="4"/>
  <c r="H1173" i="4"/>
  <c r="H1172" i="4"/>
  <c r="H1171" i="4"/>
  <c r="H1170" i="4"/>
  <c r="H1169" i="4"/>
  <c r="H1168" i="4"/>
  <c r="H1167" i="4"/>
  <c r="H1166" i="4"/>
  <c r="H1165" i="4"/>
  <c r="H1164" i="4"/>
  <c r="H1163" i="4"/>
  <c r="H1162" i="4"/>
  <c r="H1161" i="4"/>
  <c r="H1160" i="4"/>
  <c r="H1159" i="4"/>
  <c r="H1158" i="4"/>
  <c r="H1157" i="4"/>
  <c r="H1156" i="4"/>
  <c r="H1155" i="4"/>
  <c r="H1154" i="4"/>
  <c r="H1153" i="4"/>
  <c r="H1152" i="4"/>
  <c r="H1151" i="4"/>
  <c r="H1150" i="4"/>
  <c r="H1149" i="4"/>
  <c r="H1148" i="4"/>
  <c r="H1147" i="4"/>
  <c r="H1146" i="4"/>
  <c r="H1145" i="4"/>
  <c r="H1144" i="4"/>
  <c r="H1143" i="4"/>
  <c r="H1142" i="4"/>
  <c r="H1141" i="4"/>
  <c r="H1140" i="4"/>
  <c r="H1139" i="4"/>
  <c r="H1138" i="4"/>
  <c r="H1137" i="4"/>
  <c r="H1136" i="4"/>
  <c r="H1135" i="4"/>
  <c r="H1134" i="4"/>
  <c r="H1133" i="4"/>
  <c r="H1132" i="4"/>
  <c r="H1131" i="4"/>
  <c r="H1130" i="4"/>
  <c r="H1129" i="4"/>
  <c r="H1128" i="4"/>
  <c r="H1127" i="4"/>
  <c r="H1126" i="4"/>
  <c r="H1125" i="4"/>
  <c r="H1124" i="4"/>
  <c r="H1123" i="4"/>
  <c r="H1122" i="4"/>
  <c r="H1121" i="4"/>
  <c r="H1120" i="4"/>
  <c r="H1119" i="4"/>
  <c r="H1118" i="4"/>
  <c r="H1117" i="4"/>
  <c r="H1116" i="4"/>
  <c r="H1115" i="4"/>
  <c r="H1114" i="4"/>
  <c r="H1113" i="4"/>
  <c r="H1112" i="4"/>
  <c r="H1111" i="4"/>
  <c r="H1110" i="4"/>
  <c r="H1109" i="4"/>
  <c r="H1108" i="4"/>
  <c r="H1107" i="4"/>
  <c r="H1106" i="4"/>
  <c r="H1105" i="4"/>
  <c r="H1104" i="4"/>
  <c r="H1103" i="4"/>
  <c r="H1102" i="4"/>
  <c r="H1101" i="4"/>
  <c r="H1100" i="4"/>
  <c r="H1099" i="4"/>
  <c r="H1098" i="4"/>
  <c r="H1097" i="4"/>
  <c r="H1096" i="4"/>
  <c r="H1095" i="4"/>
  <c r="H1094" i="4"/>
  <c r="H1093" i="4"/>
  <c r="H1092" i="4"/>
  <c r="H1091" i="4"/>
  <c r="H1090" i="4"/>
  <c r="H1089" i="4"/>
  <c r="H1088" i="4"/>
  <c r="H1087" i="4"/>
  <c r="H1086" i="4"/>
  <c r="H1085" i="4"/>
  <c r="H1084" i="4"/>
  <c r="H1083" i="4"/>
  <c r="H1082" i="4"/>
  <c r="H1081" i="4"/>
  <c r="H1080" i="4"/>
  <c r="H1079" i="4"/>
  <c r="H1078" i="4"/>
  <c r="H1077" i="4"/>
  <c r="H1076" i="4"/>
  <c r="H1075" i="4"/>
  <c r="H1074" i="4"/>
  <c r="H1073" i="4"/>
  <c r="H1072" i="4"/>
  <c r="H1071" i="4"/>
  <c r="H1070" i="4"/>
  <c r="H1069" i="4"/>
  <c r="H1068" i="4"/>
  <c r="H1067" i="4"/>
  <c r="H1066" i="4"/>
  <c r="H1065" i="4"/>
  <c r="H1064" i="4"/>
  <c r="H1063" i="4"/>
  <c r="H1062" i="4"/>
  <c r="H1061" i="4"/>
  <c r="H1060" i="4"/>
  <c r="H1059" i="4"/>
  <c r="H1058" i="4"/>
  <c r="H1057" i="4"/>
  <c r="H1056" i="4"/>
  <c r="H1055" i="4"/>
  <c r="H1054" i="4"/>
  <c r="H1053" i="4"/>
  <c r="H1052" i="4"/>
  <c r="H1051" i="4"/>
  <c r="H1050" i="4"/>
  <c r="H1049" i="4"/>
  <c r="H1048" i="4"/>
  <c r="H1047" i="4"/>
  <c r="H1046" i="4"/>
  <c r="H1045" i="4"/>
  <c r="H1044" i="4"/>
  <c r="H1043" i="4"/>
  <c r="H1042" i="4"/>
  <c r="H1041" i="4"/>
  <c r="H1040" i="4"/>
  <c r="H1039" i="4"/>
  <c r="H1038" i="4"/>
  <c r="H1037" i="4"/>
  <c r="H1036" i="4"/>
  <c r="H1035" i="4"/>
  <c r="H1034" i="4"/>
  <c r="H1033" i="4"/>
  <c r="H1032" i="4"/>
  <c r="H1031" i="4"/>
  <c r="H1030" i="4"/>
  <c r="H1029" i="4"/>
  <c r="H1028" i="4"/>
  <c r="H1027" i="4"/>
  <c r="H1026" i="4"/>
  <c r="H1025" i="4"/>
  <c r="H1024" i="4"/>
  <c r="H1023" i="4"/>
  <c r="H1022" i="4"/>
  <c r="H1021" i="4"/>
  <c r="H1020" i="4"/>
  <c r="H1019" i="4"/>
  <c r="H1018" i="4"/>
  <c r="H1017" i="4"/>
  <c r="H1016" i="4"/>
  <c r="H1015" i="4"/>
  <c r="H1014" i="4"/>
  <c r="H1013" i="4"/>
  <c r="H1012" i="4"/>
  <c r="H1011" i="4"/>
  <c r="H1010" i="4"/>
  <c r="H1009" i="4"/>
  <c r="H1008" i="4"/>
  <c r="H1007" i="4"/>
  <c r="H1006" i="4"/>
  <c r="H1005" i="4"/>
  <c r="H1004" i="4"/>
  <c r="H1003" i="4"/>
  <c r="H1002" i="4"/>
  <c r="H1001" i="4"/>
  <c r="H1000" i="4"/>
  <c r="H999" i="4"/>
  <c r="H998" i="4"/>
  <c r="H997" i="4"/>
  <c r="H996" i="4"/>
  <c r="H995" i="4"/>
  <c r="H994" i="4"/>
  <c r="H993" i="4"/>
  <c r="H992" i="4"/>
  <c r="H991" i="4"/>
  <c r="H990" i="4"/>
  <c r="H989" i="4"/>
  <c r="H988" i="4"/>
  <c r="H987" i="4"/>
  <c r="H986" i="4"/>
  <c r="H985" i="4"/>
  <c r="H984" i="4"/>
  <c r="H983" i="4"/>
  <c r="H982" i="4"/>
  <c r="H981" i="4"/>
  <c r="H980" i="4"/>
  <c r="H979" i="4"/>
  <c r="H978" i="4"/>
  <c r="H977" i="4"/>
  <c r="H976" i="4"/>
  <c r="H975" i="4"/>
  <c r="H974" i="4"/>
  <c r="H973" i="4"/>
  <c r="H972" i="4"/>
  <c r="H971" i="4"/>
  <c r="H970" i="4"/>
  <c r="H969" i="4"/>
  <c r="H968" i="4"/>
  <c r="H967" i="4"/>
  <c r="H966" i="4"/>
  <c r="H965" i="4"/>
  <c r="H964" i="4"/>
  <c r="H963" i="4"/>
  <c r="H962" i="4"/>
  <c r="H961" i="4"/>
  <c r="H960" i="4"/>
  <c r="H959" i="4"/>
  <c r="H958" i="4"/>
  <c r="H957" i="4"/>
  <c r="H956" i="4"/>
  <c r="H955" i="4"/>
  <c r="H954" i="4"/>
  <c r="H953" i="4"/>
  <c r="H952" i="4"/>
  <c r="H951" i="4"/>
  <c r="H950" i="4"/>
  <c r="H949" i="4"/>
  <c r="H948" i="4"/>
  <c r="H947" i="4"/>
  <c r="H946" i="4"/>
  <c r="H945" i="4"/>
  <c r="H944" i="4"/>
  <c r="H943" i="4"/>
  <c r="H942" i="4"/>
  <c r="H941" i="4"/>
  <c r="H940" i="4"/>
  <c r="H939" i="4"/>
  <c r="H938" i="4"/>
  <c r="H937" i="4"/>
  <c r="H936" i="4"/>
  <c r="H935" i="4"/>
  <c r="H934" i="4"/>
  <c r="H933" i="4"/>
  <c r="H932" i="4"/>
  <c r="H931" i="4"/>
  <c r="H930" i="4"/>
  <c r="H929" i="4"/>
  <c r="H928" i="4"/>
  <c r="H927" i="4"/>
  <c r="H926" i="4"/>
  <c r="H925" i="4"/>
  <c r="H924" i="4"/>
  <c r="H923" i="4"/>
  <c r="H922" i="4"/>
  <c r="H921" i="4"/>
  <c r="H920" i="4"/>
  <c r="H919" i="4"/>
  <c r="H918" i="4"/>
  <c r="H917" i="4"/>
  <c r="H916" i="4"/>
  <c r="H915" i="4"/>
  <c r="H914" i="4"/>
  <c r="H913" i="4"/>
  <c r="H912" i="4"/>
  <c r="H911" i="4"/>
  <c r="H910" i="4"/>
  <c r="H909" i="4"/>
  <c r="H908" i="4"/>
  <c r="H907" i="4"/>
  <c r="H906" i="4"/>
  <c r="H905" i="4"/>
  <c r="H904" i="4"/>
  <c r="H903" i="4"/>
  <c r="H902" i="4"/>
  <c r="H901" i="4"/>
  <c r="H900" i="4"/>
  <c r="H899" i="4"/>
  <c r="H898" i="4"/>
  <c r="H897" i="4"/>
  <c r="H896" i="4"/>
  <c r="H895" i="4"/>
  <c r="H894" i="4"/>
  <c r="H893" i="4"/>
  <c r="H892" i="4"/>
  <c r="H891" i="4"/>
  <c r="H890" i="4"/>
  <c r="H889" i="4"/>
  <c r="H888" i="4"/>
  <c r="H887" i="4"/>
  <c r="H886" i="4"/>
  <c r="H885" i="4"/>
  <c r="H884" i="4"/>
  <c r="H883" i="4"/>
  <c r="H882" i="4"/>
  <c r="H881" i="4"/>
  <c r="H880" i="4"/>
  <c r="H879" i="4"/>
  <c r="H878" i="4"/>
  <c r="H877" i="4"/>
  <c r="H876" i="4"/>
  <c r="H875" i="4"/>
  <c r="H874" i="4"/>
  <c r="H873" i="4"/>
  <c r="H872" i="4"/>
  <c r="H871" i="4"/>
  <c r="H870" i="4"/>
  <c r="H869" i="4"/>
  <c r="H868" i="4"/>
  <c r="H867" i="4"/>
  <c r="H866" i="4"/>
  <c r="H865" i="4"/>
  <c r="H864" i="4"/>
  <c r="H863" i="4"/>
  <c r="H862" i="4"/>
  <c r="H861" i="4"/>
  <c r="H860" i="4"/>
  <c r="H859" i="4"/>
  <c r="H858" i="4"/>
  <c r="H857" i="4"/>
  <c r="H856" i="4"/>
  <c r="H855" i="4"/>
  <c r="H854" i="4"/>
  <c r="H853" i="4"/>
  <c r="H852" i="4"/>
  <c r="H851" i="4"/>
  <c r="H850" i="4"/>
  <c r="H849" i="4"/>
  <c r="H848" i="4"/>
  <c r="H847" i="4"/>
  <c r="H846" i="4"/>
  <c r="H845" i="4"/>
  <c r="H844" i="4"/>
  <c r="H843" i="4"/>
  <c r="H842" i="4"/>
  <c r="H841" i="4"/>
  <c r="H840" i="4"/>
  <c r="H839" i="4"/>
  <c r="H838" i="4"/>
  <c r="H837" i="4"/>
  <c r="H836" i="4"/>
  <c r="H835" i="4"/>
  <c r="H834" i="4"/>
  <c r="H833" i="4"/>
  <c r="H832" i="4"/>
  <c r="H831" i="4"/>
  <c r="H830" i="4"/>
  <c r="H829" i="4"/>
  <c r="H828" i="4"/>
  <c r="H827" i="4"/>
  <c r="H826" i="4"/>
  <c r="H825" i="4"/>
  <c r="H824" i="4"/>
  <c r="H823" i="4"/>
  <c r="H822" i="4"/>
  <c r="H821" i="4"/>
  <c r="H820" i="4"/>
  <c r="H819" i="4"/>
  <c r="H818" i="4"/>
  <c r="H817" i="4"/>
  <c r="H816" i="4"/>
  <c r="H815" i="4"/>
  <c r="H814" i="4"/>
  <c r="H813" i="4"/>
  <c r="H812" i="4"/>
  <c r="H811" i="4"/>
  <c r="H810" i="4"/>
  <c r="H809" i="4"/>
  <c r="H808" i="4"/>
  <c r="H807" i="4"/>
  <c r="H806" i="4"/>
  <c r="H805" i="4"/>
  <c r="H804" i="4"/>
  <c r="H803" i="4"/>
  <c r="H802" i="4"/>
  <c r="H801" i="4"/>
  <c r="H800" i="4"/>
  <c r="H799" i="4"/>
  <c r="H798" i="4"/>
  <c r="H797" i="4"/>
  <c r="H796" i="4"/>
  <c r="H795" i="4"/>
  <c r="H794" i="4"/>
  <c r="H793" i="4"/>
  <c r="H792" i="4"/>
  <c r="H791" i="4"/>
  <c r="H790" i="4"/>
  <c r="H789" i="4"/>
  <c r="H788" i="4"/>
  <c r="H787" i="4"/>
  <c r="H786" i="4"/>
  <c r="H785" i="4"/>
  <c r="H784" i="4"/>
  <c r="H783" i="4"/>
  <c r="H782" i="4"/>
  <c r="H781" i="4"/>
  <c r="H780" i="4"/>
  <c r="H779" i="4"/>
  <c r="H778" i="4"/>
  <c r="H777" i="4"/>
  <c r="H776" i="4"/>
  <c r="H775" i="4"/>
  <c r="H774" i="4"/>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G5001" i="3"/>
  <c r="G5000" i="3"/>
  <c r="G4999" i="3"/>
  <c r="G4998" i="3"/>
  <c r="G4997" i="3"/>
  <c r="G4996" i="3"/>
  <c r="G4995" i="3"/>
  <c r="G4994" i="3"/>
  <c r="G4993" i="3"/>
  <c r="G4992" i="3"/>
  <c r="G4991" i="3"/>
  <c r="G4990" i="3"/>
  <c r="G4989" i="3"/>
  <c r="G4988" i="3"/>
  <c r="G4987" i="3"/>
  <c r="G4986" i="3"/>
  <c r="G4985" i="3"/>
  <c r="G4984" i="3"/>
  <c r="G4983" i="3"/>
  <c r="G4982" i="3"/>
  <c r="G4981" i="3"/>
  <c r="G4980" i="3"/>
  <c r="G4979" i="3"/>
  <c r="G4978" i="3"/>
  <c r="G4977" i="3"/>
  <c r="G4976" i="3"/>
  <c r="G4975" i="3"/>
  <c r="G4974" i="3"/>
  <c r="G4973" i="3"/>
  <c r="G4972" i="3"/>
  <c r="G4971" i="3"/>
  <c r="G4970" i="3"/>
  <c r="G4969" i="3"/>
  <c r="G4968" i="3"/>
  <c r="G4967" i="3"/>
  <c r="G4966" i="3"/>
  <c r="G4965" i="3"/>
  <c r="G4964" i="3"/>
  <c r="G4963" i="3"/>
  <c r="G4962" i="3"/>
  <c r="G4961" i="3"/>
  <c r="G4960" i="3"/>
  <c r="G4959" i="3"/>
  <c r="G4958" i="3"/>
  <c r="G4957" i="3"/>
  <c r="G4956" i="3"/>
  <c r="G4955" i="3"/>
  <c r="G4954" i="3"/>
  <c r="G4953" i="3"/>
  <c r="G4952" i="3"/>
  <c r="G4951" i="3"/>
  <c r="G4950" i="3"/>
  <c r="G4949" i="3"/>
  <c r="G4948" i="3"/>
  <c r="G4947" i="3"/>
  <c r="G4946" i="3"/>
  <c r="G4945" i="3"/>
  <c r="G4944" i="3"/>
  <c r="G4943" i="3"/>
  <c r="G4942" i="3"/>
  <c r="G4941" i="3"/>
  <c r="G4940" i="3"/>
  <c r="G4939" i="3"/>
  <c r="G4938" i="3"/>
  <c r="G4937" i="3"/>
  <c r="G4936" i="3"/>
  <c r="G4935" i="3"/>
  <c r="G4934" i="3"/>
  <c r="G4933" i="3"/>
  <c r="G4932" i="3"/>
  <c r="G4931" i="3"/>
  <c r="G4930" i="3"/>
  <c r="G4929" i="3"/>
  <c r="G4928" i="3"/>
  <c r="G4927" i="3"/>
  <c r="G4926" i="3"/>
  <c r="G4925" i="3"/>
  <c r="G4924" i="3"/>
  <c r="G4923" i="3"/>
  <c r="G4922" i="3"/>
  <c r="G4921" i="3"/>
  <c r="G4920" i="3"/>
  <c r="G4919" i="3"/>
  <c r="G4918" i="3"/>
  <c r="G4917" i="3"/>
  <c r="G4916" i="3"/>
  <c r="G4915" i="3"/>
  <c r="G4914" i="3"/>
  <c r="G4913" i="3"/>
  <c r="G4912" i="3"/>
  <c r="G4911" i="3"/>
  <c r="G4910" i="3"/>
  <c r="G4909" i="3"/>
  <c r="G4908" i="3"/>
  <c r="G4907" i="3"/>
  <c r="G4906" i="3"/>
  <c r="G4905" i="3"/>
  <c r="G4904" i="3"/>
  <c r="G4903" i="3"/>
  <c r="G4902" i="3"/>
  <c r="G4901" i="3"/>
  <c r="G4900" i="3"/>
  <c r="G4899" i="3"/>
  <c r="G4898" i="3"/>
  <c r="G4897" i="3"/>
  <c r="G4896" i="3"/>
  <c r="G4895" i="3"/>
  <c r="G4894" i="3"/>
  <c r="G4893" i="3"/>
  <c r="G4892" i="3"/>
  <c r="G4891" i="3"/>
  <c r="G4890" i="3"/>
  <c r="G4889" i="3"/>
  <c r="G4888" i="3"/>
  <c r="G4887" i="3"/>
  <c r="G4886" i="3"/>
  <c r="G4885" i="3"/>
  <c r="G4884" i="3"/>
  <c r="G4883" i="3"/>
  <c r="G4882" i="3"/>
  <c r="G4881" i="3"/>
  <c r="G4880" i="3"/>
  <c r="G4879" i="3"/>
  <c r="G4878" i="3"/>
  <c r="G4877" i="3"/>
  <c r="G4876" i="3"/>
  <c r="G4875" i="3"/>
  <c r="G4874" i="3"/>
  <c r="G4873" i="3"/>
  <c r="G4872" i="3"/>
  <c r="G4871" i="3"/>
  <c r="G4870" i="3"/>
  <c r="G4869" i="3"/>
  <c r="G4868" i="3"/>
  <c r="G4867" i="3"/>
  <c r="G4866" i="3"/>
  <c r="G4865" i="3"/>
  <c r="G4864" i="3"/>
  <c r="G4863" i="3"/>
  <c r="G4862" i="3"/>
  <c r="G4861" i="3"/>
  <c r="G4860" i="3"/>
  <c r="G4859" i="3"/>
  <c r="G4858" i="3"/>
  <c r="G4857" i="3"/>
  <c r="G4856" i="3"/>
  <c r="G4855" i="3"/>
  <c r="G4854" i="3"/>
  <c r="G4853" i="3"/>
  <c r="G4852" i="3"/>
  <c r="G4851" i="3"/>
  <c r="G4850" i="3"/>
  <c r="G4849" i="3"/>
  <c r="G4848" i="3"/>
  <c r="G4847" i="3"/>
  <c r="G4846" i="3"/>
  <c r="G4845" i="3"/>
  <c r="G4844" i="3"/>
  <c r="G4843" i="3"/>
  <c r="G4842" i="3"/>
  <c r="G4841" i="3"/>
  <c r="G4840" i="3"/>
  <c r="G4839" i="3"/>
  <c r="G4838" i="3"/>
  <c r="G4837" i="3"/>
  <c r="G4836" i="3"/>
  <c r="G4835" i="3"/>
  <c r="G4834" i="3"/>
  <c r="G4833" i="3"/>
  <c r="G4832" i="3"/>
  <c r="G4831" i="3"/>
  <c r="G4830" i="3"/>
  <c r="G4829" i="3"/>
  <c r="G4828" i="3"/>
  <c r="G4827" i="3"/>
  <c r="G4826" i="3"/>
  <c r="G4825" i="3"/>
  <c r="G4824" i="3"/>
  <c r="G4823" i="3"/>
  <c r="G4822" i="3"/>
  <c r="G4821" i="3"/>
  <c r="G4820" i="3"/>
  <c r="G4819" i="3"/>
  <c r="G4818" i="3"/>
  <c r="G4817" i="3"/>
  <c r="G4816" i="3"/>
  <c r="G4815" i="3"/>
  <c r="G4814" i="3"/>
  <c r="G4813" i="3"/>
  <c r="G4812" i="3"/>
  <c r="G4811" i="3"/>
  <c r="G4810" i="3"/>
  <c r="G4809" i="3"/>
  <c r="G4808" i="3"/>
  <c r="G4807" i="3"/>
  <c r="G4806" i="3"/>
  <c r="G4805" i="3"/>
  <c r="G4804" i="3"/>
  <c r="G4803" i="3"/>
  <c r="G4802" i="3"/>
  <c r="G4801" i="3"/>
  <c r="G4800" i="3"/>
  <c r="G4799" i="3"/>
  <c r="G4798" i="3"/>
  <c r="G4797" i="3"/>
  <c r="G4796" i="3"/>
  <c r="G4795" i="3"/>
  <c r="G4794" i="3"/>
  <c r="G4793" i="3"/>
  <c r="G4792" i="3"/>
  <c r="G4791" i="3"/>
  <c r="G4790" i="3"/>
  <c r="G4789" i="3"/>
  <c r="G4788" i="3"/>
  <c r="G4787" i="3"/>
  <c r="G4786" i="3"/>
  <c r="G4785" i="3"/>
  <c r="G4784" i="3"/>
  <c r="G4783" i="3"/>
  <c r="G4782" i="3"/>
  <c r="G4781" i="3"/>
  <c r="G4780" i="3"/>
  <c r="G4779" i="3"/>
  <c r="G4778" i="3"/>
  <c r="G4777" i="3"/>
  <c r="G4776" i="3"/>
  <c r="G4775" i="3"/>
  <c r="G4774" i="3"/>
  <c r="G4773" i="3"/>
  <c r="G4772" i="3"/>
  <c r="G4771" i="3"/>
  <c r="G4770" i="3"/>
  <c r="G4769" i="3"/>
  <c r="G4768" i="3"/>
  <c r="G4767" i="3"/>
  <c r="G4766" i="3"/>
  <c r="G4765" i="3"/>
  <c r="G4764" i="3"/>
  <c r="G4763" i="3"/>
  <c r="G4762" i="3"/>
  <c r="G4761" i="3"/>
  <c r="G4760" i="3"/>
  <c r="G4759" i="3"/>
  <c r="G4758" i="3"/>
  <c r="G4757" i="3"/>
  <c r="G4756" i="3"/>
  <c r="G4755" i="3"/>
  <c r="G4754" i="3"/>
  <c r="G4753" i="3"/>
  <c r="G4752" i="3"/>
  <c r="G4751" i="3"/>
  <c r="G4750" i="3"/>
  <c r="G4749" i="3"/>
  <c r="G4748" i="3"/>
  <c r="G4747" i="3"/>
  <c r="G4746" i="3"/>
  <c r="G4745" i="3"/>
  <c r="G4744" i="3"/>
  <c r="G4743" i="3"/>
  <c r="G4742" i="3"/>
  <c r="G4741" i="3"/>
  <c r="G4740" i="3"/>
  <c r="G4739" i="3"/>
  <c r="G4738" i="3"/>
  <c r="G4737" i="3"/>
  <c r="G4736" i="3"/>
  <c r="G4735" i="3"/>
  <c r="G4734" i="3"/>
  <c r="G4733" i="3"/>
  <c r="G4732" i="3"/>
  <c r="G4731" i="3"/>
  <c r="G4730" i="3"/>
  <c r="G4729" i="3"/>
  <c r="G4728" i="3"/>
  <c r="G4727" i="3"/>
  <c r="G4726" i="3"/>
  <c r="G4725" i="3"/>
  <c r="G4724" i="3"/>
  <c r="G4723" i="3"/>
  <c r="G4722" i="3"/>
  <c r="G4721" i="3"/>
  <c r="G4720" i="3"/>
  <c r="G4719" i="3"/>
  <c r="G4718" i="3"/>
  <c r="G4717" i="3"/>
  <c r="G4716" i="3"/>
  <c r="G4715" i="3"/>
  <c r="G4714" i="3"/>
  <c r="G4713" i="3"/>
  <c r="G4712" i="3"/>
  <c r="G4711" i="3"/>
  <c r="G4710" i="3"/>
  <c r="G4709" i="3"/>
  <c r="G4708" i="3"/>
  <c r="G4707" i="3"/>
  <c r="G4706" i="3"/>
  <c r="G4705" i="3"/>
  <c r="G4704" i="3"/>
  <c r="G4703" i="3"/>
  <c r="G4702" i="3"/>
  <c r="G4701" i="3"/>
  <c r="G4700" i="3"/>
  <c r="G4699" i="3"/>
  <c r="G4698" i="3"/>
  <c r="G4697" i="3"/>
  <c r="G4696" i="3"/>
  <c r="G4695" i="3"/>
  <c r="G4694" i="3"/>
  <c r="G4693" i="3"/>
  <c r="G4692" i="3"/>
  <c r="G4691" i="3"/>
  <c r="G4690" i="3"/>
  <c r="G4689" i="3"/>
  <c r="G4688" i="3"/>
  <c r="G4687" i="3"/>
  <c r="G4686" i="3"/>
  <c r="G4685" i="3"/>
  <c r="G4684" i="3"/>
  <c r="G4683" i="3"/>
  <c r="G4682" i="3"/>
  <c r="G4681" i="3"/>
  <c r="G4680" i="3"/>
  <c r="G4679" i="3"/>
  <c r="G4678" i="3"/>
  <c r="G4677" i="3"/>
  <c r="G4676" i="3"/>
  <c r="G4675" i="3"/>
  <c r="G4674" i="3"/>
  <c r="G4673" i="3"/>
  <c r="G4672" i="3"/>
  <c r="G4671" i="3"/>
  <c r="G4670" i="3"/>
  <c r="G4669" i="3"/>
  <c r="G4668" i="3"/>
  <c r="G4667" i="3"/>
  <c r="G4666" i="3"/>
  <c r="G4665" i="3"/>
  <c r="G4664" i="3"/>
  <c r="G4663" i="3"/>
  <c r="G4662" i="3"/>
  <c r="G4661" i="3"/>
  <c r="G4660" i="3"/>
  <c r="G4659" i="3"/>
  <c r="G4658" i="3"/>
  <c r="G4657" i="3"/>
  <c r="G4656" i="3"/>
  <c r="G4655" i="3"/>
  <c r="G4654" i="3"/>
  <c r="G4653" i="3"/>
  <c r="G4652" i="3"/>
  <c r="G4651" i="3"/>
  <c r="G4650" i="3"/>
  <c r="G4649" i="3"/>
  <c r="G4648" i="3"/>
  <c r="G4647" i="3"/>
  <c r="G4646" i="3"/>
  <c r="G4645" i="3"/>
  <c r="G4644" i="3"/>
  <c r="G4643" i="3"/>
  <c r="G4642" i="3"/>
  <c r="G4641" i="3"/>
  <c r="G4640" i="3"/>
  <c r="G4639" i="3"/>
  <c r="G4638" i="3"/>
  <c r="G4637" i="3"/>
  <c r="G4636" i="3"/>
  <c r="G4635" i="3"/>
  <c r="G4634" i="3"/>
  <c r="G4633" i="3"/>
  <c r="G4632" i="3"/>
  <c r="G4631" i="3"/>
  <c r="G4630" i="3"/>
  <c r="G4629" i="3"/>
  <c r="G4628" i="3"/>
  <c r="G4627" i="3"/>
  <c r="G4626" i="3"/>
  <c r="G4625" i="3"/>
  <c r="G4624" i="3"/>
  <c r="G4623" i="3"/>
  <c r="G4622" i="3"/>
  <c r="G4621" i="3"/>
  <c r="G4620" i="3"/>
  <c r="G4619" i="3"/>
  <c r="G4618" i="3"/>
  <c r="G4617" i="3"/>
  <c r="G4616" i="3"/>
  <c r="G4615" i="3"/>
  <c r="G4614" i="3"/>
  <c r="G4613" i="3"/>
  <c r="G4612" i="3"/>
  <c r="G4611" i="3"/>
  <c r="G4610" i="3"/>
  <c r="G4609" i="3"/>
  <c r="G4608" i="3"/>
  <c r="G4607" i="3"/>
  <c r="G4606" i="3"/>
  <c r="G4605" i="3"/>
  <c r="G4604" i="3"/>
  <c r="G4603" i="3"/>
  <c r="G4602" i="3"/>
  <c r="G4601" i="3"/>
  <c r="G4600" i="3"/>
  <c r="G4599" i="3"/>
  <c r="G4598" i="3"/>
  <c r="G4597" i="3"/>
  <c r="G4596" i="3"/>
  <c r="G4595" i="3"/>
  <c r="G4594" i="3"/>
  <c r="G4593" i="3"/>
  <c r="G4592" i="3"/>
  <c r="G4591" i="3"/>
  <c r="G4590" i="3"/>
  <c r="G4589" i="3"/>
  <c r="G4588" i="3"/>
  <c r="G4587" i="3"/>
  <c r="G4586" i="3"/>
  <c r="G4585" i="3"/>
  <c r="G4584" i="3"/>
  <c r="G4583" i="3"/>
  <c r="G4582" i="3"/>
  <c r="G4581" i="3"/>
  <c r="G4580" i="3"/>
  <c r="G4579" i="3"/>
  <c r="G4578" i="3"/>
  <c r="G4577" i="3"/>
  <c r="G4576" i="3"/>
  <c r="G4575" i="3"/>
  <c r="G4574" i="3"/>
  <c r="G4573" i="3"/>
  <c r="G4572" i="3"/>
  <c r="G4571" i="3"/>
  <c r="G4570" i="3"/>
  <c r="G4569" i="3"/>
  <c r="G4568" i="3"/>
  <c r="G4567" i="3"/>
  <c r="G4566" i="3"/>
  <c r="G4565" i="3"/>
  <c r="G4564" i="3"/>
  <c r="G4563" i="3"/>
  <c r="G4562" i="3"/>
  <c r="G4561" i="3"/>
  <c r="G4560" i="3"/>
  <c r="G4559" i="3"/>
  <c r="G4558" i="3"/>
  <c r="G4557" i="3"/>
  <c r="G4556" i="3"/>
  <c r="G4555" i="3"/>
  <c r="G4554" i="3"/>
  <c r="G4553" i="3"/>
  <c r="G4552" i="3"/>
  <c r="G4551" i="3"/>
  <c r="G4550" i="3"/>
  <c r="G4549" i="3"/>
  <c r="G4548" i="3"/>
  <c r="G4547" i="3"/>
  <c r="G4546" i="3"/>
  <c r="G4545" i="3"/>
  <c r="G4544" i="3"/>
  <c r="G4543" i="3"/>
  <c r="G4542" i="3"/>
  <c r="G4541" i="3"/>
  <c r="G4540" i="3"/>
  <c r="G4539" i="3"/>
  <c r="G4538" i="3"/>
  <c r="G4537" i="3"/>
  <c r="G4536" i="3"/>
  <c r="G4535" i="3"/>
  <c r="G4534" i="3"/>
  <c r="G4533" i="3"/>
  <c r="G4532" i="3"/>
  <c r="G4531" i="3"/>
  <c r="G4530" i="3"/>
  <c r="G4529" i="3"/>
  <c r="G4528" i="3"/>
  <c r="G4527" i="3"/>
  <c r="G4526" i="3"/>
  <c r="G4525" i="3"/>
  <c r="G4524" i="3"/>
  <c r="G4523" i="3"/>
  <c r="G4522" i="3"/>
  <c r="G4521" i="3"/>
  <c r="G4520" i="3"/>
  <c r="G4519" i="3"/>
  <c r="G4518" i="3"/>
  <c r="G4517" i="3"/>
  <c r="G4516" i="3"/>
  <c r="G4515" i="3"/>
  <c r="G4514" i="3"/>
  <c r="G4513" i="3"/>
  <c r="G4512" i="3"/>
  <c r="G4511" i="3"/>
  <c r="G4510" i="3"/>
  <c r="G4509" i="3"/>
  <c r="G4508" i="3"/>
  <c r="G4507" i="3"/>
  <c r="G4506" i="3"/>
  <c r="G4505" i="3"/>
  <c r="G4504" i="3"/>
  <c r="G4503" i="3"/>
  <c r="G4502" i="3"/>
  <c r="G4501" i="3"/>
  <c r="G4500" i="3"/>
  <c r="G4499" i="3"/>
  <c r="G4498" i="3"/>
  <c r="G4497" i="3"/>
  <c r="G4496" i="3"/>
  <c r="G4495" i="3"/>
  <c r="G4494" i="3"/>
  <c r="G4493" i="3"/>
  <c r="G4492" i="3"/>
  <c r="G4491" i="3"/>
  <c r="G4490" i="3"/>
  <c r="G4489" i="3"/>
  <c r="G4488" i="3"/>
  <c r="G4487" i="3"/>
  <c r="G4486" i="3"/>
  <c r="G4485" i="3"/>
  <c r="G4484" i="3"/>
  <c r="G4483" i="3"/>
  <c r="G4482" i="3"/>
  <c r="G4481" i="3"/>
  <c r="G4480" i="3"/>
  <c r="G4479" i="3"/>
  <c r="G4478" i="3"/>
  <c r="G4477" i="3"/>
  <c r="G4476" i="3"/>
  <c r="G4475" i="3"/>
  <c r="G4474" i="3"/>
  <c r="G4473" i="3"/>
  <c r="G4472" i="3"/>
  <c r="G4471" i="3"/>
  <c r="G4470" i="3"/>
  <c r="G4469" i="3"/>
  <c r="G4468" i="3"/>
  <c r="G4467" i="3"/>
  <c r="G4466" i="3"/>
  <c r="G4465" i="3"/>
  <c r="G4464" i="3"/>
  <c r="G4463" i="3"/>
  <c r="G4462" i="3"/>
  <c r="G4461" i="3"/>
  <c r="G4460" i="3"/>
  <c r="G4459" i="3"/>
  <c r="G4458" i="3"/>
  <c r="G4457" i="3"/>
  <c r="G4456" i="3"/>
  <c r="G4455" i="3"/>
  <c r="G4454" i="3"/>
  <c r="G4453" i="3"/>
  <c r="G4452" i="3"/>
  <c r="G4451" i="3"/>
  <c r="G4450" i="3"/>
  <c r="G4449" i="3"/>
  <c r="G4448" i="3"/>
  <c r="G4447" i="3"/>
  <c r="G4446" i="3"/>
  <c r="G4445" i="3"/>
  <c r="G4444" i="3"/>
  <c r="G4443" i="3"/>
  <c r="G4442" i="3"/>
  <c r="G4441" i="3"/>
  <c r="G4440" i="3"/>
  <c r="G4439" i="3"/>
  <c r="G4438" i="3"/>
  <c r="G4437" i="3"/>
  <c r="G4436" i="3"/>
  <c r="G4435" i="3"/>
  <c r="G4434" i="3"/>
  <c r="G4433" i="3"/>
  <c r="G4432" i="3"/>
  <c r="G4431" i="3"/>
  <c r="G4430" i="3"/>
  <c r="G4429" i="3"/>
  <c r="G4428" i="3"/>
  <c r="G4427" i="3"/>
  <c r="G4426" i="3"/>
  <c r="G4425" i="3"/>
  <c r="G4424" i="3"/>
  <c r="G4423" i="3"/>
  <c r="G4422" i="3"/>
  <c r="G4421" i="3"/>
  <c r="G4420" i="3"/>
  <c r="G4419" i="3"/>
  <c r="G4418" i="3"/>
  <c r="G4417" i="3"/>
  <c r="G4416" i="3"/>
  <c r="G4415" i="3"/>
  <c r="G4414" i="3"/>
  <c r="G4413" i="3"/>
  <c r="G4412" i="3"/>
  <c r="G4411" i="3"/>
  <c r="G4410" i="3"/>
  <c r="G4409" i="3"/>
  <c r="G4408" i="3"/>
  <c r="G4407" i="3"/>
  <c r="G4406" i="3"/>
  <c r="G4405" i="3"/>
  <c r="G4404" i="3"/>
  <c r="G4403" i="3"/>
  <c r="G4402" i="3"/>
  <c r="G4401" i="3"/>
  <c r="G4400" i="3"/>
  <c r="G4399" i="3"/>
  <c r="G4398" i="3"/>
  <c r="G4397" i="3"/>
  <c r="G4396" i="3"/>
  <c r="G4395" i="3"/>
  <c r="G4394" i="3"/>
  <c r="G4393" i="3"/>
  <c r="G4392" i="3"/>
  <c r="G4391" i="3"/>
  <c r="G4390" i="3"/>
  <c r="G4389" i="3"/>
  <c r="G4388" i="3"/>
  <c r="G4387" i="3"/>
  <c r="G4386" i="3"/>
  <c r="G4385" i="3"/>
  <c r="G4384" i="3"/>
  <c r="G4383" i="3"/>
  <c r="G4382" i="3"/>
  <c r="G4381" i="3"/>
  <c r="G4380" i="3"/>
  <c r="G4379" i="3"/>
  <c r="G4378" i="3"/>
  <c r="G4377" i="3"/>
  <c r="G4376" i="3"/>
  <c r="G4375" i="3"/>
  <c r="G4374" i="3"/>
  <c r="G4373" i="3"/>
  <c r="G4372" i="3"/>
  <c r="G4371" i="3"/>
  <c r="G4370" i="3"/>
  <c r="G4369" i="3"/>
  <c r="G4368" i="3"/>
  <c r="G4367" i="3"/>
  <c r="G4366" i="3"/>
  <c r="G4365" i="3"/>
  <c r="G4364" i="3"/>
  <c r="G4363" i="3"/>
  <c r="G4362" i="3"/>
  <c r="G4361" i="3"/>
  <c r="G4360" i="3"/>
  <c r="G4359" i="3"/>
  <c r="G4358" i="3"/>
  <c r="G4357" i="3"/>
  <c r="G4356" i="3"/>
  <c r="G4355" i="3"/>
  <c r="G4354" i="3"/>
  <c r="G4353" i="3"/>
  <c r="G4352" i="3"/>
  <c r="G4351" i="3"/>
  <c r="G4350" i="3"/>
  <c r="G4349" i="3"/>
  <c r="G4348" i="3"/>
  <c r="G4347" i="3"/>
  <c r="G4346" i="3"/>
  <c r="G4345" i="3"/>
  <c r="G4344" i="3"/>
  <c r="G4343" i="3"/>
  <c r="G4342" i="3"/>
  <c r="G4341" i="3"/>
  <c r="G4340" i="3"/>
  <c r="G4339" i="3"/>
  <c r="G4338" i="3"/>
  <c r="G4337" i="3"/>
  <c r="G4336" i="3"/>
  <c r="G4335" i="3"/>
  <c r="G4334" i="3"/>
  <c r="G4333" i="3"/>
  <c r="G4332" i="3"/>
  <c r="G4331" i="3"/>
  <c r="G4330" i="3"/>
  <c r="G4329" i="3"/>
  <c r="G4328" i="3"/>
  <c r="G4327" i="3"/>
  <c r="G4326" i="3"/>
  <c r="G4325" i="3"/>
  <c r="G4324" i="3"/>
  <c r="G4323" i="3"/>
  <c r="G4322" i="3"/>
  <c r="G4321" i="3"/>
  <c r="G4320" i="3"/>
  <c r="G4319" i="3"/>
  <c r="G4318" i="3"/>
  <c r="G4317" i="3"/>
  <c r="G4316" i="3"/>
  <c r="G4315" i="3"/>
  <c r="G4314" i="3"/>
  <c r="G4313" i="3"/>
  <c r="G4312" i="3"/>
  <c r="G4311" i="3"/>
  <c r="G4310" i="3"/>
  <c r="G4309" i="3"/>
  <c r="G4308" i="3"/>
  <c r="G4307" i="3"/>
  <c r="G4306" i="3"/>
  <c r="G4305" i="3"/>
  <c r="G4304" i="3"/>
  <c r="G4303" i="3"/>
  <c r="G4302" i="3"/>
  <c r="G4301" i="3"/>
  <c r="G4300" i="3"/>
  <c r="G4299" i="3"/>
  <c r="G4298" i="3"/>
  <c r="G4297" i="3"/>
  <c r="G4296" i="3"/>
  <c r="G4295" i="3"/>
  <c r="G4294" i="3"/>
  <c r="G4293" i="3"/>
  <c r="G4292" i="3"/>
  <c r="G4291" i="3"/>
  <c r="G4290" i="3"/>
  <c r="G4289" i="3"/>
  <c r="G4288" i="3"/>
  <c r="G4287" i="3"/>
  <c r="G4286" i="3"/>
  <c r="G4285" i="3"/>
  <c r="G4284" i="3"/>
  <c r="G4283" i="3"/>
  <c r="G4282" i="3"/>
  <c r="G4281" i="3"/>
  <c r="G4280" i="3"/>
  <c r="G4279" i="3"/>
  <c r="G4278" i="3"/>
  <c r="G4277" i="3"/>
  <c r="G4276" i="3"/>
  <c r="G4275" i="3"/>
  <c r="G4274" i="3"/>
  <c r="G4273" i="3"/>
  <c r="G4272" i="3"/>
  <c r="G4271" i="3"/>
  <c r="G4270" i="3"/>
  <c r="G4269" i="3"/>
  <c r="G4268" i="3"/>
  <c r="G4267" i="3"/>
  <c r="G4266" i="3"/>
  <c r="G4265" i="3"/>
  <c r="G4264" i="3"/>
  <c r="G4263" i="3"/>
  <c r="G4262" i="3"/>
  <c r="G4261" i="3"/>
  <c r="G4260" i="3"/>
  <c r="G4259" i="3"/>
  <c r="G4258" i="3"/>
  <c r="G4257" i="3"/>
  <c r="G4256" i="3"/>
  <c r="G4255" i="3"/>
  <c r="G4254" i="3"/>
  <c r="G4253" i="3"/>
  <c r="G4252" i="3"/>
  <c r="G4251" i="3"/>
  <c r="G4250" i="3"/>
  <c r="G4249" i="3"/>
  <c r="G4248" i="3"/>
  <c r="G4247" i="3"/>
  <c r="G4246" i="3"/>
  <c r="G4245" i="3"/>
  <c r="G4244" i="3"/>
  <c r="G4243" i="3"/>
  <c r="G4242" i="3"/>
  <c r="G4241" i="3"/>
  <c r="G4240" i="3"/>
  <c r="G4239" i="3"/>
  <c r="G4238" i="3"/>
  <c r="G4237" i="3"/>
  <c r="G4236" i="3"/>
  <c r="G4235" i="3"/>
  <c r="G4234" i="3"/>
  <c r="G4233" i="3"/>
  <c r="G4232" i="3"/>
  <c r="G4231" i="3"/>
  <c r="G4230" i="3"/>
  <c r="G4229" i="3"/>
  <c r="G4228" i="3"/>
  <c r="G4227" i="3"/>
  <c r="G4226" i="3"/>
  <c r="G4225" i="3"/>
  <c r="G4224" i="3"/>
  <c r="G4223" i="3"/>
  <c r="G4222" i="3"/>
  <c r="G4221" i="3"/>
  <c r="G4220" i="3"/>
  <c r="G4219" i="3"/>
  <c r="G4218" i="3"/>
  <c r="G4217" i="3"/>
  <c r="G4216" i="3"/>
  <c r="G4215" i="3"/>
  <c r="G4214" i="3"/>
  <c r="G4213" i="3"/>
  <c r="G4212" i="3"/>
  <c r="G4211" i="3"/>
  <c r="G4210" i="3"/>
  <c r="G4209" i="3"/>
  <c r="G4208" i="3"/>
  <c r="G4207" i="3"/>
  <c r="G4206" i="3"/>
  <c r="G4205" i="3"/>
  <c r="G4204" i="3"/>
  <c r="G4203" i="3"/>
  <c r="G4202" i="3"/>
  <c r="G4201" i="3"/>
  <c r="G4200" i="3"/>
  <c r="G4199" i="3"/>
  <c r="G4198" i="3"/>
  <c r="G4197" i="3"/>
  <c r="G4196" i="3"/>
  <c r="G4195" i="3"/>
  <c r="G4194" i="3"/>
  <c r="G4193" i="3"/>
  <c r="G4192" i="3"/>
  <c r="G4191" i="3"/>
  <c r="G4190" i="3"/>
  <c r="G4189" i="3"/>
  <c r="G4188" i="3"/>
  <c r="G4187" i="3"/>
  <c r="G4186" i="3"/>
  <c r="G4185" i="3"/>
  <c r="G4184" i="3"/>
  <c r="G4183" i="3"/>
  <c r="G4182" i="3"/>
  <c r="G4181" i="3"/>
  <c r="G4180" i="3"/>
  <c r="G4179" i="3"/>
  <c r="G4178" i="3"/>
  <c r="G4177" i="3"/>
  <c r="G4176" i="3"/>
  <c r="G4175" i="3"/>
  <c r="G4174" i="3"/>
  <c r="G4173" i="3"/>
  <c r="G4172" i="3"/>
  <c r="G4171" i="3"/>
  <c r="G4170" i="3"/>
  <c r="G4169" i="3"/>
  <c r="G4168" i="3"/>
  <c r="G4167" i="3"/>
  <c r="G4166" i="3"/>
  <c r="G4165" i="3"/>
  <c r="G4164" i="3"/>
  <c r="G4163" i="3"/>
  <c r="G4162" i="3"/>
  <c r="G4161" i="3"/>
  <c r="G4160" i="3"/>
  <c r="G4159" i="3"/>
  <c r="G4158" i="3"/>
  <c r="G4157" i="3"/>
  <c r="G4156" i="3"/>
  <c r="G4155" i="3"/>
  <c r="G4154" i="3"/>
  <c r="G4153" i="3"/>
  <c r="G4152" i="3"/>
  <c r="G4151" i="3"/>
  <c r="G4150" i="3"/>
  <c r="G4149" i="3"/>
  <c r="G4148" i="3"/>
  <c r="G4147" i="3"/>
  <c r="G4146" i="3"/>
  <c r="G4145" i="3"/>
  <c r="G4144" i="3"/>
  <c r="G4143" i="3"/>
  <c r="G4142" i="3"/>
  <c r="G4141" i="3"/>
  <c r="G4140" i="3"/>
  <c r="G4139" i="3"/>
  <c r="G4138" i="3"/>
  <c r="G4137" i="3"/>
  <c r="G4136" i="3"/>
  <c r="G4135" i="3"/>
  <c r="G4134" i="3"/>
  <c r="G4133" i="3"/>
  <c r="G4132" i="3"/>
  <c r="G4131" i="3"/>
  <c r="G4130" i="3"/>
  <c r="G4129" i="3"/>
  <c r="G4128" i="3"/>
  <c r="G4127" i="3"/>
  <c r="G4126" i="3"/>
  <c r="G4125" i="3"/>
  <c r="G4124" i="3"/>
  <c r="G4123" i="3"/>
  <c r="G4122" i="3"/>
  <c r="G4121" i="3"/>
  <c r="G4120" i="3"/>
  <c r="G4119" i="3"/>
  <c r="G4118" i="3"/>
  <c r="G4117" i="3"/>
  <c r="G4116" i="3"/>
  <c r="G4115" i="3"/>
  <c r="G4114" i="3"/>
  <c r="G4113" i="3"/>
  <c r="G4112" i="3"/>
  <c r="G4111" i="3"/>
  <c r="G4110" i="3"/>
  <c r="G4109" i="3"/>
  <c r="G4108" i="3"/>
  <c r="G4107" i="3"/>
  <c r="G4106" i="3"/>
  <c r="G4105" i="3"/>
  <c r="G4104" i="3"/>
  <c r="G4103" i="3"/>
  <c r="G4102" i="3"/>
  <c r="G4101" i="3"/>
  <c r="G4100" i="3"/>
  <c r="G4099" i="3"/>
  <c r="G4098" i="3"/>
  <c r="G4097" i="3"/>
  <c r="G4096" i="3"/>
  <c r="G4095" i="3"/>
  <c r="G4094" i="3"/>
  <c r="G4093" i="3"/>
  <c r="G4092" i="3"/>
  <c r="G4091" i="3"/>
  <c r="G4090" i="3"/>
  <c r="G4089" i="3"/>
  <c r="G4088" i="3"/>
  <c r="G4087" i="3"/>
  <c r="G4086" i="3"/>
  <c r="G4085" i="3"/>
  <c r="G4084" i="3"/>
  <c r="G4083" i="3"/>
  <c r="G4082" i="3"/>
  <c r="G4081" i="3"/>
  <c r="G4080" i="3"/>
  <c r="G4079" i="3"/>
  <c r="G4078" i="3"/>
  <c r="G4077" i="3"/>
  <c r="G4076" i="3"/>
  <c r="G4075" i="3"/>
  <c r="G4074" i="3"/>
  <c r="G4073" i="3"/>
  <c r="G4072" i="3"/>
  <c r="G4071" i="3"/>
  <c r="G4070" i="3"/>
  <c r="G4069" i="3"/>
  <c r="G4068" i="3"/>
  <c r="G4067" i="3"/>
  <c r="G4066" i="3"/>
  <c r="G4065" i="3"/>
  <c r="G4064" i="3"/>
  <c r="G4063" i="3"/>
  <c r="G4062" i="3"/>
  <c r="G4061" i="3"/>
  <c r="G4060" i="3"/>
  <c r="G4059" i="3"/>
  <c r="G4058" i="3"/>
  <c r="G4057" i="3"/>
  <c r="G4056" i="3"/>
  <c r="G4055" i="3"/>
  <c r="G4054" i="3"/>
  <c r="G4053" i="3"/>
  <c r="G4052" i="3"/>
  <c r="G4051" i="3"/>
  <c r="G4050" i="3"/>
  <c r="G4049" i="3"/>
  <c r="G4048" i="3"/>
  <c r="G4047" i="3"/>
  <c r="G4046" i="3"/>
  <c r="G4045" i="3"/>
  <c r="G4044" i="3"/>
  <c r="G4043" i="3"/>
  <c r="G4042" i="3"/>
  <c r="G4041" i="3"/>
  <c r="G4040" i="3"/>
  <c r="G4039" i="3"/>
  <c r="G4038" i="3"/>
  <c r="G4037" i="3"/>
  <c r="G4036" i="3"/>
  <c r="G4035" i="3"/>
  <c r="G4034" i="3"/>
  <c r="G4033" i="3"/>
  <c r="G4032" i="3"/>
  <c r="G4031" i="3"/>
  <c r="G4030" i="3"/>
  <c r="G4029" i="3"/>
  <c r="G4028" i="3"/>
  <c r="G4027" i="3"/>
  <c r="G4026" i="3"/>
  <c r="G4025" i="3"/>
  <c r="G4024" i="3"/>
  <c r="G4023" i="3"/>
  <c r="G4022" i="3"/>
  <c r="G4021" i="3"/>
  <c r="G4020" i="3"/>
  <c r="G4019" i="3"/>
  <c r="G4018" i="3"/>
  <c r="G4017" i="3"/>
  <c r="G4016" i="3"/>
  <c r="G4015" i="3"/>
  <c r="G4014" i="3"/>
  <c r="G4013" i="3"/>
  <c r="G4012" i="3"/>
  <c r="G4011" i="3"/>
  <c r="G4010" i="3"/>
  <c r="G4009" i="3"/>
  <c r="G4008" i="3"/>
  <c r="G4007" i="3"/>
  <c r="G4006" i="3"/>
  <c r="G4005" i="3"/>
  <c r="G4004" i="3"/>
  <c r="G4003" i="3"/>
  <c r="G4002" i="3"/>
  <c r="G4001" i="3"/>
  <c r="G4000" i="3"/>
  <c r="G3999" i="3"/>
  <c r="G3998" i="3"/>
  <c r="G3997" i="3"/>
  <c r="G3996" i="3"/>
  <c r="G3995" i="3"/>
  <c r="G3994" i="3"/>
  <c r="G3993" i="3"/>
  <c r="G3992" i="3"/>
  <c r="G3991" i="3"/>
  <c r="G3990" i="3"/>
  <c r="G3989" i="3"/>
  <c r="G3988" i="3"/>
  <c r="G3987" i="3"/>
  <c r="G3986" i="3"/>
  <c r="G3985" i="3"/>
  <c r="G3984" i="3"/>
  <c r="G3983" i="3"/>
  <c r="G3982" i="3"/>
  <c r="G3981" i="3"/>
  <c r="G3980" i="3"/>
  <c r="G3979" i="3"/>
  <c r="G3978" i="3"/>
  <c r="G3977" i="3"/>
  <c r="G3976" i="3"/>
  <c r="G3975" i="3"/>
  <c r="G3974" i="3"/>
  <c r="G3973" i="3"/>
  <c r="G3972" i="3"/>
  <c r="G3971" i="3"/>
  <c r="G3970" i="3"/>
  <c r="G3969" i="3"/>
  <c r="G3968" i="3"/>
  <c r="G3967" i="3"/>
  <c r="G3966" i="3"/>
  <c r="G3965" i="3"/>
  <c r="G3964" i="3"/>
  <c r="G3963" i="3"/>
  <c r="G3962" i="3"/>
  <c r="G3961" i="3"/>
  <c r="G3960" i="3"/>
  <c r="G3959" i="3"/>
  <c r="G3958" i="3"/>
  <c r="G3957" i="3"/>
  <c r="G3956" i="3"/>
  <c r="G3955" i="3"/>
  <c r="G3954" i="3"/>
  <c r="G3953" i="3"/>
  <c r="G3952" i="3"/>
  <c r="G3951" i="3"/>
  <c r="G3950" i="3"/>
  <c r="G3949" i="3"/>
  <c r="G3948" i="3"/>
  <c r="G3947" i="3"/>
  <c r="G3946" i="3"/>
  <c r="G3945" i="3"/>
  <c r="G3944" i="3"/>
  <c r="G3943" i="3"/>
  <c r="G3942" i="3"/>
  <c r="G3941" i="3"/>
  <c r="G3940" i="3"/>
  <c r="G3939" i="3"/>
  <c r="G3938" i="3"/>
  <c r="G3937" i="3"/>
  <c r="G3936" i="3"/>
  <c r="G3935" i="3"/>
  <c r="G3934" i="3"/>
  <c r="G3933" i="3"/>
  <c r="G3932" i="3"/>
  <c r="G3931" i="3"/>
  <c r="G3930" i="3"/>
  <c r="G3929" i="3"/>
  <c r="G3928" i="3"/>
  <c r="G3927" i="3"/>
  <c r="G3926" i="3"/>
  <c r="G3925" i="3"/>
  <c r="G3924" i="3"/>
  <c r="G3923" i="3"/>
  <c r="G3922" i="3"/>
  <c r="G3921" i="3"/>
  <c r="G3920" i="3"/>
  <c r="G3919" i="3"/>
  <c r="G3918" i="3"/>
  <c r="G3917" i="3"/>
  <c r="G3916" i="3"/>
  <c r="G3915" i="3"/>
  <c r="G3914" i="3"/>
  <c r="G3913" i="3"/>
  <c r="G3912" i="3"/>
  <c r="G3911" i="3"/>
  <c r="G3910" i="3"/>
  <c r="G3909" i="3"/>
  <c r="G3908" i="3"/>
  <c r="G3907" i="3"/>
  <c r="G3906" i="3"/>
  <c r="G3905" i="3"/>
  <c r="G3904" i="3"/>
  <c r="G3903" i="3"/>
  <c r="G3902" i="3"/>
  <c r="G3901" i="3"/>
  <c r="G3900" i="3"/>
  <c r="G3899" i="3"/>
  <c r="G3898" i="3"/>
  <c r="G3897" i="3"/>
  <c r="G3896" i="3"/>
  <c r="G3895" i="3"/>
  <c r="G3894" i="3"/>
  <c r="G3893" i="3"/>
  <c r="G3892" i="3"/>
  <c r="G3891" i="3"/>
  <c r="G3890" i="3"/>
  <c r="G3889" i="3"/>
  <c r="G3888" i="3"/>
  <c r="G3887" i="3"/>
  <c r="G3886" i="3"/>
  <c r="G3885" i="3"/>
  <c r="G3884" i="3"/>
  <c r="G3883" i="3"/>
  <c r="G3882" i="3"/>
  <c r="G3881" i="3"/>
  <c r="G3880" i="3"/>
  <c r="G3879" i="3"/>
  <c r="G3878" i="3"/>
  <c r="G3877" i="3"/>
  <c r="G3876" i="3"/>
  <c r="G3875" i="3"/>
  <c r="G3874" i="3"/>
  <c r="G3873" i="3"/>
  <c r="G3872" i="3"/>
  <c r="G3871" i="3"/>
  <c r="G3870" i="3"/>
  <c r="G3869" i="3"/>
  <c r="G3868" i="3"/>
  <c r="G3867" i="3"/>
  <c r="G3866" i="3"/>
  <c r="G3865" i="3"/>
  <c r="G3864" i="3"/>
  <c r="G3863" i="3"/>
  <c r="G3862" i="3"/>
  <c r="G3861" i="3"/>
  <c r="G3860" i="3"/>
  <c r="G3859" i="3"/>
  <c r="G3858" i="3"/>
  <c r="G3857" i="3"/>
  <c r="G3856" i="3"/>
  <c r="G3855" i="3"/>
  <c r="G3854" i="3"/>
  <c r="G3853" i="3"/>
  <c r="G3852" i="3"/>
  <c r="G3851" i="3"/>
  <c r="G3850" i="3"/>
  <c r="G3849" i="3"/>
  <c r="G3848" i="3"/>
  <c r="G3847" i="3"/>
  <c r="G3846" i="3"/>
  <c r="G3845" i="3"/>
  <c r="G3844" i="3"/>
  <c r="G3843" i="3"/>
  <c r="G3842" i="3"/>
  <c r="G3841" i="3"/>
  <c r="G3840" i="3"/>
  <c r="G3839" i="3"/>
  <c r="G3838" i="3"/>
  <c r="G3837" i="3"/>
  <c r="G3836" i="3"/>
  <c r="G3835" i="3"/>
  <c r="G3834" i="3"/>
  <c r="G3833" i="3"/>
  <c r="G3832" i="3"/>
  <c r="G3831" i="3"/>
  <c r="G3830" i="3"/>
  <c r="G3829" i="3"/>
  <c r="G3828" i="3"/>
  <c r="G3827" i="3"/>
  <c r="G3826" i="3"/>
  <c r="G3825" i="3"/>
  <c r="G3824" i="3"/>
  <c r="G3823" i="3"/>
  <c r="G3822" i="3"/>
  <c r="G3821" i="3"/>
  <c r="G3820" i="3"/>
  <c r="G3819" i="3"/>
  <c r="G3818" i="3"/>
  <c r="G3817" i="3"/>
  <c r="G3816" i="3"/>
  <c r="G3815" i="3"/>
  <c r="G3814" i="3"/>
  <c r="G3813" i="3"/>
  <c r="G3812" i="3"/>
  <c r="G3811" i="3"/>
  <c r="G3810" i="3"/>
  <c r="G3809" i="3"/>
  <c r="G3808" i="3"/>
  <c r="G3807" i="3"/>
  <c r="G3806" i="3"/>
  <c r="G3805" i="3"/>
  <c r="G3804" i="3"/>
  <c r="G3803" i="3"/>
  <c r="G3802" i="3"/>
  <c r="G3801" i="3"/>
  <c r="G3800" i="3"/>
  <c r="G3799" i="3"/>
  <c r="G3798" i="3"/>
  <c r="G3797" i="3"/>
  <c r="G3796" i="3"/>
  <c r="G3795" i="3"/>
  <c r="G3794" i="3"/>
  <c r="G3793" i="3"/>
  <c r="G3792" i="3"/>
  <c r="G3791" i="3"/>
  <c r="G3790" i="3"/>
  <c r="G3789" i="3"/>
  <c r="G3788" i="3"/>
  <c r="G3787" i="3"/>
  <c r="G3786" i="3"/>
  <c r="G3785" i="3"/>
  <c r="G3784" i="3"/>
  <c r="G3783" i="3"/>
  <c r="G3782" i="3"/>
  <c r="G3781" i="3"/>
  <c r="G3780" i="3"/>
  <c r="G3779" i="3"/>
  <c r="G3778" i="3"/>
  <c r="G3777" i="3"/>
  <c r="G3776" i="3"/>
  <c r="G3775" i="3"/>
  <c r="G3774" i="3"/>
  <c r="G3773" i="3"/>
  <c r="G3772" i="3"/>
  <c r="G3771" i="3"/>
  <c r="G3770" i="3"/>
  <c r="G3769" i="3"/>
  <c r="G3768" i="3"/>
  <c r="G3767" i="3"/>
  <c r="G3766" i="3"/>
  <c r="G3765" i="3"/>
  <c r="G3764" i="3"/>
  <c r="G3763" i="3"/>
  <c r="G3762" i="3"/>
  <c r="G3761" i="3"/>
  <c r="G3760" i="3"/>
  <c r="G3759" i="3"/>
  <c r="G3758" i="3"/>
  <c r="G3757" i="3"/>
  <c r="G3756" i="3"/>
  <c r="G3755" i="3"/>
  <c r="G3754" i="3"/>
  <c r="G3753" i="3"/>
  <c r="G3752" i="3"/>
  <c r="G3751" i="3"/>
  <c r="G3750" i="3"/>
  <c r="G3749" i="3"/>
  <c r="G3748" i="3"/>
  <c r="G3747" i="3"/>
  <c r="G3746" i="3"/>
  <c r="G3745" i="3"/>
  <c r="G3744" i="3"/>
  <c r="G3743" i="3"/>
  <c r="G3742" i="3"/>
  <c r="G3741" i="3"/>
  <c r="G3740" i="3"/>
  <c r="G3739" i="3"/>
  <c r="G3738" i="3"/>
  <c r="G3737" i="3"/>
  <c r="G3736" i="3"/>
  <c r="G3735" i="3"/>
  <c r="G3734" i="3"/>
  <c r="G3733" i="3"/>
  <c r="G3732" i="3"/>
  <c r="G3731" i="3"/>
  <c r="G3730" i="3"/>
  <c r="G3729" i="3"/>
  <c r="G3728" i="3"/>
  <c r="G3727" i="3"/>
  <c r="G3726" i="3"/>
  <c r="G3725" i="3"/>
  <c r="G3724" i="3"/>
  <c r="G3723" i="3"/>
  <c r="G3722" i="3"/>
  <c r="G3721" i="3"/>
  <c r="G3720" i="3"/>
  <c r="G3719" i="3"/>
  <c r="G3718" i="3"/>
  <c r="G3717" i="3"/>
  <c r="G3716" i="3"/>
  <c r="G3715" i="3"/>
  <c r="G3714" i="3"/>
  <c r="G3713" i="3"/>
  <c r="G3712" i="3"/>
  <c r="G3711" i="3"/>
  <c r="G3710" i="3"/>
  <c r="G3709" i="3"/>
  <c r="G3708" i="3"/>
  <c r="G3707" i="3"/>
  <c r="G3706" i="3"/>
  <c r="G3705" i="3"/>
  <c r="G3704" i="3"/>
  <c r="G3703" i="3"/>
  <c r="G3702" i="3"/>
  <c r="G3701" i="3"/>
  <c r="G3700" i="3"/>
  <c r="G3699" i="3"/>
  <c r="G3698" i="3"/>
  <c r="G3697" i="3"/>
  <c r="G3696" i="3"/>
  <c r="G3695" i="3"/>
  <c r="G3694" i="3"/>
  <c r="G3693" i="3"/>
  <c r="G3692" i="3"/>
  <c r="G3691" i="3"/>
  <c r="G3690" i="3"/>
  <c r="G3689" i="3"/>
  <c r="G3688" i="3"/>
  <c r="G3687" i="3"/>
  <c r="G3686" i="3"/>
  <c r="G3685" i="3"/>
  <c r="G3684" i="3"/>
  <c r="G3683" i="3"/>
  <c r="G3682" i="3"/>
  <c r="G3681" i="3"/>
  <c r="G3680" i="3"/>
  <c r="G3679" i="3"/>
  <c r="G3678" i="3"/>
  <c r="G3677" i="3"/>
  <c r="G3676" i="3"/>
  <c r="G3675" i="3"/>
  <c r="G3674" i="3"/>
  <c r="G3673" i="3"/>
  <c r="G3672" i="3"/>
  <c r="G3671" i="3"/>
  <c r="G3670" i="3"/>
  <c r="G3669" i="3"/>
  <c r="G3668" i="3"/>
  <c r="G3667" i="3"/>
  <c r="G3666" i="3"/>
  <c r="G3665" i="3"/>
  <c r="G3664" i="3"/>
  <c r="G3663" i="3"/>
  <c r="G3662" i="3"/>
  <c r="G3661" i="3"/>
  <c r="G3660" i="3"/>
  <c r="G3659" i="3"/>
  <c r="G3658" i="3"/>
  <c r="G3657" i="3"/>
  <c r="G3656" i="3"/>
  <c r="G3655" i="3"/>
  <c r="G3654" i="3"/>
  <c r="G3653" i="3"/>
  <c r="G3652" i="3"/>
  <c r="G3651" i="3"/>
  <c r="G3650" i="3"/>
  <c r="G3649" i="3"/>
  <c r="G3648" i="3"/>
  <c r="G3647" i="3"/>
  <c r="G3646" i="3"/>
  <c r="G3645" i="3"/>
  <c r="G3644" i="3"/>
  <c r="G3643" i="3"/>
  <c r="G3642" i="3"/>
  <c r="G3641" i="3"/>
  <c r="G3640" i="3"/>
  <c r="G3639" i="3"/>
  <c r="G3638" i="3"/>
  <c r="G3637" i="3"/>
  <c r="G3636" i="3"/>
  <c r="G3635" i="3"/>
  <c r="G3634" i="3"/>
  <c r="G3633" i="3"/>
  <c r="G3632" i="3"/>
  <c r="G3631" i="3"/>
  <c r="G3630" i="3"/>
  <c r="G3629" i="3"/>
  <c r="G3628" i="3"/>
  <c r="G3627" i="3"/>
  <c r="G3626" i="3"/>
  <c r="G3625" i="3"/>
  <c r="G3624" i="3"/>
  <c r="G3623" i="3"/>
  <c r="G3622" i="3"/>
  <c r="G3621" i="3"/>
  <c r="G3620" i="3"/>
  <c r="G3619" i="3"/>
  <c r="G3618" i="3"/>
  <c r="G3617" i="3"/>
  <c r="G3616" i="3"/>
  <c r="G3615" i="3"/>
  <c r="G3614" i="3"/>
  <c r="G3613" i="3"/>
  <c r="G3612" i="3"/>
  <c r="G3611" i="3"/>
  <c r="G3610" i="3"/>
  <c r="G3609" i="3"/>
  <c r="G3608" i="3"/>
  <c r="G3607" i="3"/>
  <c r="G3606" i="3"/>
  <c r="G3605" i="3"/>
  <c r="G3604" i="3"/>
  <c r="G3603" i="3"/>
  <c r="G3602" i="3"/>
  <c r="G3601" i="3"/>
  <c r="G3600" i="3"/>
  <c r="G3599" i="3"/>
  <c r="G3598" i="3"/>
  <c r="G3597" i="3"/>
  <c r="G3596" i="3"/>
  <c r="G3595" i="3"/>
  <c r="G3594" i="3"/>
  <c r="G3593" i="3"/>
  <c r="G3592" i="3"/>
  <c r="G3591" i="3"/>
  <c r="G3590" i="3"/>
  <c r="G3589" i="3"/>
  <c r="G3588" i="3"/>
  <c r="G3587" i="3"/>
  <c r="G3586" i="3"/>
  <c r="G3585" i="3"/>
  <c r="G3584" i="3"/>
  <c r="G3583" i="3"/>
  <c r="G3582" i="3"/>
  <c r="G3581" i="3"/>
  <c r="G3580" i="3"/>
  <c r="G3579" i="3"/>
  <c r="G3578" i="3"/>
  <c r="G3577" i="3"/>
  <c r="G3576" i="3"/>
  <c r="G3575" i="3"/>
  <c r="G3574" i="3"/>
  <c r="G3573" i="3"/>
  <c r="G3572" i="3"/>
  <c r="G3571" i="3"/>
  <c r="G3570" i="3"/>
  <c r="G3569" i="3"/>
  <c r="G3568" i="3"/>
  <c r="G3567" i="3"/>
  <c r="G3566" i="3"/>
  <c r="G3565" i="3"/>
  <c r="G3564" i="3"/>
  <c r="G3563" i="3"/>
  <c r="G3562" i="3"/>
  <c r="G3561" i="3"/>
  <c r="G3560" i="3"/>
  <c r="G3559" i="3"/>
  <c r="G3558" i="3"/>
  <c r="G3557" i="3"/>
  <c r="G3556" i="3"/>
  <c r="G3555" i="3"/>
  <c r="G3554" i="3"/>
  <c r="G3553" i="3"/>
  <c r="G3552" i="3"/>
  <c r="G3551" i="3"/>
  <c r="G3550" i="3"/>
  <c r="G3549" i="3"/>
  <c r="G3548" i="3"/>
  <c r="G3547" i="3"/>
  <c r="G3546" i="3"/>
  <c r="G3545" i="3"/>
  <c r="G3544" i="3"/>
  <c r="G3543" i="3"/>
  <c r="G3542" i="3"/>
  <c r="G3541" i="3"/>
  <c r="G3540" i="3"/>
  <c r="G3539" i="3"/>
  <c r="G3538" i="3"/>
  <c r="G3537" i="3"/>
  <c r="G3536" i="3"/>
  <c r="G3535" i="3"/>
  <c r="G3534" i="3"/>
  <c r="G3533" i="3"/>
  <c r="G3532" i="3"/>
  <c r="G3531" i="3"/>
  <c r="G3530" i="3"/>
  <c r="G3529" i="3"/>
  <c r="G3528" i="3"/>
  <c r="G3527" i="3"/>
  <c r="G3526" i="3"/>
  <c r="G3525" i="3"/>
  <c r="G3524" i="3"/>
  <c r="G3523" i="3"/>
  <c r="G3522" i="3"/>
  <c r="G3521" i="3"/>
  <c r="G3520" i="3"/>
  <c r="G3519" i="3"/>
  <c r="G3518" i="3"/>
  <c r="G3517" i="3"/>
  <c r="G3516" i="3"/>
  <c r="G3515" i="3"/>
  <c r="G3514" i="3"/>
  <c r="G3513" i="3"/>
  <c r="G3512" i="3"/>
  <c r="G3511" i="3"/>
  <c r="G3510" i="3"/>
  <c r="G3509" i="3"/>
  <c r="G3508" i="3"/>
  <c r="G3507" i="3"/>
  <c r="G3506" i="3"/>
  <c r="G3505" i="3"/>
  <c r="G3504" i="3"/>
  <c r="G3503" i="3"/>
  <c r="G3502" i="3"/>
  <c r="G3501" i="3"/>
  <c r="G3500" i="3"/>
  <c r="G3499" i="3"/>
  <c r="G3498" i="3"/>
  <c r="G3497" i="3"/>
  <c r="G3496" i="3"/>
  <c r="G3495" i="3"/>
  <c r="G3494" i="3"/>
  <c r="G3493" i="3"/>
  <c r="G3492" i="3"/>
  <c r="G3491" i="3"/>
  <c r="G3490" i="3"/>
  <c r="G3489" i="3"/>
  <c r="G3488" i="3"/>
  <c r="G3487" i="3"/>
  <c r="G3486" i="3"/>
  <c r="G3485" i="3"/>
  <c r="G3484" i="3"/>
  <c r="G3483" i="3"/>
  <c r="G3482" i="3"/>
  <c r="G3481" i="3"/>
  <c r="G3480" i="3"/>
  <c r="G3479" i="3"/>
  <c r="G3478" i="3"/>
  <c r="G3477" i="3"/>
  <c r="G3476" i="3"/>
  <c r="G3475" i="3"/>
  <c r="G3474" i="3"/>
  <c r="G3473" i="3"/>
  <c r="G3472" i="3"/>
  <c r="G3471" i="3"/>
  <c r="G3470" i="3"/>
  <c r="G3469" i="3"/>
  <c r="G3468" i="3"/>
  <c r="G3467" i="3"/>
  <c r="G3466" i="3"/>
  <c r="G3465" i="3"/>
  <c r="G3464" i="3"/>
  <c r="G3463" i="3"/>
  <c r="G3462" i="3"/>
  <c r="G3461" i="3"/>
  <c r="G3460" i="3"/>
  <c r="G3459" i="3"/>
  <c r="G3458" i="3"/>
  <c r="G3457" i="3"/>
  <c r="G3456" i="3"/>
  <c r="G3455" i="3"/>
  <c r="G3454" i="3"/>
  <c r="G3453" i="3"/>
  <c r="G3452" i="3"/>
  <c r="G3451" i="3"/>
  <c r="G3450" i="3"/>
  <c r="G3449" i="3"/>
  <c r="G3448" i="3"/>
  <c r="G3447" i="3"/>
  <c r="G3446" i="3"/>
  <c r="G3445" i="3"/>
  <c r="G3444" i="3"/>
  <c r="G3443" i="3"/>
  <c r="G3442" i="3"/>
  <c r="G3441" i="3"/>
  <c r="G3440" i="3"/>
  <c r="G3439" i="3"/>
  <c r="G3438" i="3"/>
  <c r="G3437" i="3"/>
  <c r="G3436" i="3"/>
  <c r="G3435" i="3"/>
  <c r="G3434" i="3"/>
  <c r="G3433" i="3"/>
  <c r="G3432" i="3"/>
  <c r="G3431" i="3"/>
  <c r="G3430" i="3"/>
  <c r="G3429" i="3"/>
  <c r="G3428" i="3"/>
  <c r="G3427" i="3"/>
  <c r="G3426" i="3"/>
  <c r="G3425" i="3"/>
  <c r="G3424" i="3"/>
  <c r="G3423" i="3"/>
  <c r="G3422" i="3"/>
  <c r="G3421" i="3"/>
  <c r="G3420" i="3"/>
  <c r="G3419" i="3"/>
  <c r="G3418" i="3"/>
  <c r="G3417" i="3"/>
  <c r="G3416" i="3"/>
  <c r="G3415" i="3"/>
  <c r="G3414" i="3"/>
  <c r="G3413" i="3"/>
  <c r="G3412" i="3"/>
  <c r="G3411" i="3"/>
  <c r="G3410" i="3"/>
  <c r="G3409" i="3"/>
  <c r="G3408" i="3"/>
  <c r="G3407" i="3"/>
  <c r="G3406" i="3"/>
  <c r="G3405" i="3"/>
  <c r="G3404" i="3"/>
  <c r="G3403" i="3"/>
  <c r="G3402" i="3"/>
  <c r="G3401" i="3"/>
  <c r="G3400" i="3"/>
  <c r="G3399" i="3"/>
  <c r="G3398" i="3"/>
  <c r="G3397" i="3"/>
  <c r="G3396" i="3"/>
  <c r="G3395" i="3"/>
  <c r="G3394" i="3"/>
  <c r="G3393" i="3"/>
  <c r="G3392" i="3"/>
  <c r="G3391" i="3"/>
  <c r="G3390" i="3"/>
  <c r="G3389" i="3"/>
  <c r="G3388" i="3"/>
  <c r="G3387" i="3"/>
  <c r="G3386" i="3"/>
  <c r="G3385" i="3"/>
  <c r="G3384" i="3"/>
  <c r="G3383" i="3"/>
  <c r="G3382" i="3"/>
  <c r="G3381" i="3"/>
  <c r="G3380" i="3"/>
  <c r="G3379" i="3"/>
  <c r="G3378" i="3"/>
  <c r="G3377" i="3"/>
  <c r="G3376" i="3"/>
  <c r="G3375" i="3"/>
  <c r="G3374" i="3"/>
  <c r="G3373" i="3"/>
  <c r="G3372" i="3"/>
  <c r="G3371" i="3"/>
  <c r="G3370" i="3"/>
  <c r="G3369" i="3"/>
  <c r="G3368" i="3"/>
  <c r="G3367" i="3"/>
  <c r="G3366" i="3"/>
  <c r="G3365" i="3"/>
  <c r="G3364" i="3"/>
  <c r="G3363" i="3"/>
  <c r="G3362" i="3"/>
  <c r="G3361" i="3"/>
  <c r="G3360" i="3"/>
  <c r="G3359" i="3"/>
  <c r="G3358" i="3"/>
  <c r="G3357" i="3"/>
  <c r="G3356" i="3"/>
  <c r="G3355" i="3"/>
  <c r="G3354" i="3"/>
  <c r="G3353" i="3"/>
  <c r="G3352" i="3"/>
  <c r="G3351" i="3"/>
  <c r="G3350" i="3"/>
  <c r="G3349" i="3"/>
  <c r="G3348" i="3"/>
  <c r="G3347" i="3"/>
  <c r="G3346" i="3"/>
  <c r="G3345" i="3"/>
  <c r="G3344" i="3"/>
  <c r="G3343" i="3"/>
  <c r="G3342" i="3"/>
  <c r="G3341" i="3"/>
  <c r="G3340" i="3"/>
  <c r="G3339" i="3"/>
  <c r="G3338" i="3"/>
  <c r="G3337" i="3"/>
  <c r="G3336" i="3"/>
  <c r="G3335" i="3"/>
  <c r="G3334" i="3"/>
  <c r="G3333" i="3"/>
  <c r="G3332" i="3"/>
  <c r="G3331" i="3"/>
  <c r="G3330" i="3"/>
  <c r="G3329" i="3"/>
  <c r="G3328" i="3"/>
  <c r="G3327" i="3"/>
  <c r="G3326" i="3"/>
  <c r="G3325" i="3"/>
  <c r="G3324" i="3"/>
  <c r="G3323" i="3"/>
  <c r="G3322" i="3"/>
  <c r="G3321" i="3"/>
  <c r="G3320" i="3"/>
  <c r="G3319" i="3"/>
  <c r="G3318" i="3"/>
  <c r="G3317" i="3"/>
  <c r="G3316" i="3"/>
  <c r="G3315" i="3"/>
  <c r="G3314" i="3"/>
  <c r="G3313" i="3"/>
  <c r="G3312" i="3"/>
  <c r="G3311" i="3"/>
  <c r="G3310" i="3"/>
  <c r="G3309" i="3"/>
  <c r="G3308" i="3"/>
  <c r="G3307" i="3"/>
  <c r="G3306" i="3"/>
  <c r="G3305" i="3"/>
  <c r="G3304" i="3"/>
  <c r="G3303" i="3"/>
  <c r="G3302" i="3"/>
  <c r="G3301" i="3"/>
  <c r="G3300" i="3"/>
  <c r="G3299" i="3"/>
  <c r="G3298" i="3"/>
  <c r="G3297" i="3"/>
  <c r="G3296" i="3"/>
  <c r="G3295" i="3"/>
  <c r="G3294" i="3"/>
  <c r="G3293" i="3"/>
  <c r="G3292" i="3"/>
  <c r="G3291" i="3"/>
  <c r="G3290" i="3"/>
  <c r="G3289" i="3"/>
  <c r="G3288" i="3"/>
  <c r="G3287" i="3"/>
  <c r="G3286" i="3"/>
  <c r="G3285" i="3"/>
  <c r="G3284" i="3"/>
  <c r="G3283" i="3"/>
  <c r="G3282" i="3"/>
  <c r="G3281" i="3"/>
  <c r="G3280" i="3"/>
  <c r="G3279" i="3"/>
  <c r="G3278" i="3"/>
  <c r="G3277" i="3"/>
  <c r="G3276" i="3"/>
  <c r="G3275" i="3"/>
  <c r="G3274" i="3"/>
  <c r="G3273" i="3"/>
  <c r="G3272" i="3"/>
  <c r="G3271" i="3"/>
  <c r="G3270" i="3"/>
  <c r="G3269" i="3"/>
  <c r="G3268" i="3"/>
  <c r="G3267" i="3"/>
  <c r="G3266" i="3"/>
  <c r="G3265" i="3"/>
  <c r="G3264" i="3"/>
  <c r="G3263" i="3"/>
  <c r="G3262" i="3"/>
  <c r="G3261" i="3"/>
  <c r="G3260" i="3"/>
  <c r="G3259" i="3"/>
  <c r="G3258" i="3"/>
  <c r="G3257" i="3"/>
  <c r="G3256" i="3"/>
  <c r="G3255" i="3"/>
  <c r="G3254" i="3"/>
  <c r="G3253" i="3"/>
  <c r="G3252" i="3"/>
  <c r="G3251" i="3"/>
  <c r="G3250" i="3"/>
  <c r="G3249" i="3"/>
  <c r="G3248" i="3"/>
  <c r="G3247" i="3"/>
  <c r="G3246" i="3"/>
  <c r="G3245" i="3"/>
  <c r="G3244" i="3"/>
  <c r="G3243" i="3"/>
  <c r="G3242" i="3"/>
  <c r="G3241" i="3"/>
  <c r="G3240" i="3"/>
  <c r="G3239" i="3"/>
  <c r="G3238" i="3"/>
  <c r="G3237" i="3"/>
  <c r="G3236" i="3"/>
  <c r="G3235" i="3"/>
  <c r="G3234" i="3"/>
  <c r="G3233" i="3"/>
  <c r="G3232" i="3"/>
  <c r="G3231" i="3"/>
  <c r="G3230" i="3"/>
  <c r="G3229" i="3"/>
  <c r="G3228" i="3"/>
  <c r="G3227" i="3"/>
  <c r="G3226" i="3"/>
  <c r="G3225" i="3"/>
  <c r="G3224" i="3"/>
  <c r="G3223" i="3"/>
  <c r="G3222" i="3"/>
  <c r="G3221" i="3"/>
  <c r="G3220" i="3"/>
  <c r="G3219" i="3"/>
  <c r="G3218" i="3"/>
  <c r="G3217" i="3"/>
  <c r="G3216" i="3"/>
  <c r="G3215" i="3"/>
  <c r="G3214" i="3"/>
  <c r="G3213" i="3"/>
  <c r="G3212" i="3"/>
  <c r="G3211" i="3"/>
  <c r="G3210" i="3"/>
  <c r="G3209" i="3"/>
  <c r="G3208" i="3"/>
  <c r="G3207" i="3"/>
  <c r="G3206" i="3"/>
  <c r="G3205" i="3"/>
  <c r="G3204" i="3"/>
  <c r="G3203" i="3"/>
  <c r="G3202" i="3"/>
  <c r="G3201" i="3"/>
  <c r="G3200" i="3"/>
  <c r="G3199" i="3"/>
  <c r="G3198" i="3"/>
  <c r="G3197" i="3"/>
  <c r="G3196" i="3"/>
  <c r="G3195" i="3"/>
  <c r="G3194" i="3"/>
  <c r="G3193" i="3"/>
  <c r="G3192" i="3"/>
  <c r="G3191" i="3"/>
  <c r="G3190" i="3"/>
  <c r="G3189" i="3"/>
  <c r="G3188" i="3"/>
  <c r="G3187" i="3"/>
  <c r="G3186" i="3"/>
  <c r="G3185" i="3"/>
  <c r="G3184" i="3"/>
  <c r="G3183" i="3"/>
  <c r="G3182" i="3"/>
  <c r="G3181" i="3"/>
  <c r="G3180" i="3"/>
  <c r="G3179" i="3"/>
  <c r="G3178" i="3"/>
  <c r="G3177" i="3"/>
  <c r="G3176" i="3"/>
  <c r="G3175" i="3"/>
  <c r="G3174" i="3"/>
  <c r="G3173" i="3"/>
  <c r="G3172" i="3"/>
  <c r="G3171" i="3"/>
  <c r="G3170" i="3"/>
  <c r="G3169" i="3"/>
  <c r="G3168" i="3"/>
  <c r="G3167" i="3"/>
  <c r="G3166" i="3"/>
  <c r="G3165" i="3"/>
  <c r="G3164" i="3"/>
  <c r="G3163" i="3"/>
  <c r="G3162" i="3"/>
  <c r="G3161" i="3"/>
  <c r="G3160" i="3"/>
  <c r="G3159" i="3"/>
  <c r="G3158" i="3"/>
  <c r="G3157" i="3"/>
  <c r="G3156" i="3"/>
  <c r="G3155" i="3"/>
  <c r="G3154" i="3"/>
  <c r="G3153" i="3"/>
  <c r="G3152" i="3"/>
  <c r="G3151" i="3"/>
  <c r="G3150" i="3"/>
  <c r="G3149" i="3"/>
  <c r="G3148" i="3"/>
  <c r="G3147" i="3"/>
  <c r="G3146" i="3"/>
  <c r="G3145" i="3"/>
  <c r="G3144" i="3"/>
  <c r="G3143" i="3"/>
  <c r="G3142" i="3"/>
  <c r="G3141" i="3"/>
  <c r="G3140" i="3"/>
  <c r="G3139" i="3"/>
  <c r="G3138" i="3"/>
  <c r="G3137" i="3"/>
  <c r="G3136" i="3"/>
  <c r="G3135" i="3"/>
  <c r="G3134" i="3"/>
  <c r="G3133" i="3"/>
  <c r="G3132" i="3"/>
  <c r="G3131" i="3"/>
  <c r="G3130" i="3"/>
  <c r="G3129" i="3"/>
  <c r="G3128" i="3"/>
  <c r="G3127" i="3"/>
  <c r="G3126" i="3"/>
  <c r="G3125" i="3"/>
  <c r="G3124" i="3"/>
  <c r="G3123" i="3"/>
  <c r="G3122" i="3"/>
  <c r="G3121" i="3"/>
  <c r="G3120" i="3"/>
  <c r="G3119" i="3"/>
  <c r="G3118" i="3"/>
  <c r="G3117" i="3"/>
  <c r="G3116" i="3"/>
  <c r="G3115" i="3"/>
  <c r="G3114" i="3"/>
  <c r="G3113" i="3"/>
  <c r="G3112" i="3"/>
  <c r="G3111" i="3"/>
  <c r="G3110" i="3"/>
  <c r="G3109" i="3"/>
  <c r="G3108" i="3"/>
  <c r="G3107" i="3"/>
  <c r="G3106" i="3"/>
  <c r="G3105" i="3"/>
  <c r="G3104" i="3"/>
  <c r="G3103" i="3"/>
  <c r="G3102" i="3"/>
  <c r="G3101" i="3"/>
  <c r="G3100" i="3"/>
  <c r="G3099" i="3"/>
  <c r="G3098" i="3"/>
  <c r="G3097" i="3"/>
  <c r="G3096" i="3"/>
  <c r="G3095" i="3"/>
  <c r="G3094" i="3"/>
  <c r="G3093" i="3"/>
  <c r="G3092" i="3"/>
  <c r="G3091" i="3"/>
  <c r="G3090" i="3"/>
  <c r="G3089" i="3"/>
  <c r="G3088" i="3"/>
  <c r="G3087" i="3"/>
  <c r="G3086" i="3"/>
  <c r="G3085" i="3"/>
  <c r="G3084" i="3"/>
  <c r="G3083" i="3"/>
  <c r="G3082" i="3"/>
  <c r="G3081" i="3"/>
  <c r="G3080" i="3"/>
  <c r="G3079" i="3"/>
  <c r="G3078" i="3"/>
  <c r="G3077" i="3"/>
  <c r="G3076" i="3"/>
  <c r="G3075" i="3"/>
  <c r="G3074" i="3"/>
  <c r="G3073" i="3"/>
  <c r="G3072" i="3"/>
  <c r="G3071" i="3"/>
  <c r="G3070" i="3"/>
  <c r="G3069" i="3"/>
  <c r="G3068" i="3"/>
  <c r="G3067" i="3"/>
  <c r="G3066" i="3"/>
  <c r="G3065" i="3"/>
  <c r="G3064" i="3"/>
  <c r="G3063" i="3"/>
  <c r="G3062" i="3"/>
  <c r="G3061" i="3"/>
  <c r="G3060" i="3"/>
  <c r="G3059" i="3"/>
  <c r="G3058" i="3"/>
  <c r="G3057" i="3"/>
  <c r="G3056" i="3"/>
  <c r="G3055" i="3"/>
  <c r="G3054" i="3"/>
  <c r="G3053" i="3"/>
  <c r="G3052" i="3"/>
  <c r="G3051" i="3"/>
  <c r="G3050" i="3"/>
  <c r="G3049" i="3"/>
  <c r="G3048" i="3"/>
  <c r="G3047" i="3"/>
  <c r="G3046" i="3"/>
  <c r="G3045" i="3"/>
  <c r="G3044" i="3"/>
  <c r="G3043" i="3"/>
  <c r="G3042" i="3"/>
  <c r="G3041" i="3"/>
  <c r="G3040" i="3"/>
  <c r="G3039" i="3"/>
  <c r="G3038" i="3"/>
  <c r="G3037" i="3"/>
  <c r="G3036" i="3"/>
  <c r="G3035" i="3"/>
  <c r="G3034" i="3"/>
  <c r="G3033" i="3"/>
  <c r="G3032" i="3"/>
  <c r="G3031" i="3"/>
  <c r="G3030" i="3"/>
  <c r="G3029" i="3"/>
  <c r="G3028" i="3"/>
  <c r="G3027" i="3"/>
  <c r="G3026" i="3"/>
  <c r="G3025" i="3"/>
  <c r="G3024" i="3"/>
  <c r="G3023" i="3"/>
  <c r="G3022" i="3"/>
  <c r="G3021" i="3"/>
  <c r="G3020" i="3"/>
  <c r="G3019" i="3"/>
  <c r="G3018" i="3"/>
  <c r="G3017" i="3"/>
  <c r="G3016" i="3"/>
  <c r="G3015" i="3"/>
  <c r="G3014" i="3"/>
  <c r="G3013" i="3"/>
  <c r="G3012" i="3"/>
  <c r="G3011" i="3"/>
  <c r="G3010" i="3"/>
  <c r="G3009" i="3"/>
  <c r="G3008" i="3"/>
  <c r="G3007" i="3"/>
  <c r="G3006" i="3"/>
  <c r="G3005" i="3"/>
  <c r="G3004" i="3"/>
  <c r="G3003" i="3"/>
  <c r="G3002" i="3"/>
  <c r="G3001" i="3"/>
  <c r="G3000" i="3"/>
  <c r="G2999" i="3"/>
  <c r="G2998" i="3"/>
  <c r="G2997" i="3"/>
  <c r="G2996" i="3"/>
  <c r="G2995" i="3"/>
  <c r="G2994" i="3"/>
  <c r="G2993" i="3"/>
  <c r="G2992" i="3"/>
  <c r="G2991" i="3"/>
  <c r="G2990" i="3"/>
  <c r="G2989" i="3"/>
  <c r="G2988" i="3"/>
  <c r="G2987" i="3"/>
  <c r="G2986" i="3"/>
  <c r="G2985" i="3"/>
  <c r="G2984" i="3"/>
  <c r="G2983" i="3"/>
  <c r="G2982" i="3"/>
  <c r="G2981" i="3"/>
  <c r="G2980" i="3"/>
  <c r="G2979" i="3"/>
  <c r="G2978" i="3"/>
  <c r="G2977" i="3"/>
  <c r="G2976" i="3"/>
  <c r="G2975" i="3"/>
  <c r="G2974" i="3"/>
  <c r="G2973" i="3"/>
  <c r="G2972" i="3"/>
  <c r="G2971" i="3"/>
  <c r="G2970" i="3"/>
  <c r="G2969" i="3"/>
  <c r="G2968" i="3"/>
  <c r="G2967" i="3"/>
  <c r="G2966" i="3"/>
  <c r="G2965" i="3"/>
  <c r="G2964" i="3"/>
  <c r="G2963" i="3"/>
  <c r="G2962" i="3"/>
  <c r="G2961" i="3"/>
  <c r="G2960" i="3"/>
  <c r="G2959" i="3"/>
  <c r="G2958" i="3"/>
  <c r="G2957" i="3"/>
  <c r="G2956" i="3"/>
  <c r="G2955" i="3"/>
  <c r="G2954" i="3"/>
  <c r="G2953" i="3"/>
  <c r="G2952" i="3"/>
  <c r="G2951" i="3"/>
  <c r="G2950" i="3"/>
  <c r="G2949" i="3"/>
  <c r="G2948" i="3"/>
  <c r="G2947" i="3"/>
  <c r="G2946" i="3"/>
  <c r="G2945" i="3"/>
  <c r="G2944" i="3"/>
  <c r="G2943" i="3"/>
  <c r="G2942" i="3"/>
  <c r="G2941" i="3"/>
  <c r="G2940" i="3"/>
  <c r="G2939" i="3"/>
  <c r="G2938" i="3"/>
  <c r="G2937" i="3"/>
  <c r="G2936" i="3"/>
  <c r="G2935" i="3"/>
  <c r="G2934" i="3"/>
  <c r="G2933" i="3"/>
  <c r="G2932" i="3"/>
  <c r="G2931" i="3"/>
  <c r="G2930" i="3"/>
  <c r="G2929" i="3"/>
  <c r="G2928" i="3"/>
  <c r="G2927" i="3"/>
  <c r="G2926" i="3"/>
  <c r="G2925" i="3"/>
  <c r="G2924" i="3"/>
  <c r="G2923" i="3"/>
  <c r="G2922" i="3"/>
  <c r="G2921" i="3"/>
  <c r="G2920" i="3"/>
  <c r="G2919" i="3"/>
  <c r="G2918" i="3"/>
  <c r="G2917" i="3"/>
  <c r="G2916" i="3"/>
  <c r="G2915" i="3"/>
  <c r="G2914" i="3"/>
  <c r="G2913" i="3"/>
  <c r="G2912" i="3"/>
  <c r="G2911" i="3"/>
  <c r="G2910" i="3"/>
  <c r="G2909" i="3"/>
  <c r="G2908" i="3"/>
  <c r="G2907" i="3"/>
  <c r="G2906" i="3"/>
  <c r="G2905" i="3"/>
  <c r="G2904" i="3"/>
  <c r="G2903" i="3"/>
  <c r="G2902" i="3"/>
  <c r="G2901" i="3"/>
  <c r="G2900" i="3"/>
  <c r="G2899" i="3"/>
  <c r="G2898" i="3"/>
  <c r="G2897" i="3"/>
  <c r="G2896" i="3"/>
  <c r="G2895" i="3"/>
  <c r="G2894" i="3"/>
  <c r="G2893" i="3"/>
  <c r="G2892" i="3"/>
  <c r="G2891" i="3"/>
  <c r="G2890" i="3"/>
  <c r="G2889" i="3"/>
  <c r="G2888" i="3"/>
  <c r="G2887" i="3"/>
  <c r="G2886" i="3"/>
  <c r="G2885" i="3"/>
  <c r="G2884" i="3"/>
  <c r="G2883" i="3"/>
  <c r="G2882" i="3"/>
  <c r="G2881" i="3"/>
  <c r="G2880" i="3"/>
  <c r="G2879" i="3"/>
  <c r="G2878" i="3"/>
  <c r="G2877" i="3"/>
  <c r="G2876" i="3"/>
  <c r="G2875" i="3"/>
  <c r="G2874" i="3"/>
  <c r="G2873" i="3"/>
  <c r="G2872" i="3"/>
  <c r="G2871" i="3"/>
  <c r="G2870" i="3"/>
  <c r="G2869" i="3"/>
  <c r="G2868" i="3"/>
  <c r="G2867" i="3"/>
  <c r="G2866" i="3"/>
  <c r="G2865" i="3"/>
  <c r="G2864" i="3"/>
  <c r="G2863" i="3"/>
  <c r="G2862" i="3"/>
  <c r="G2861" i="3"/>
  <c r="G2860" i="3"/>
  <c r="G2859" i="3"/>
  <c r="G2858" i="3"/>
  <c r="G2857" i="3"/>
  <c r="G2856" i="3"/>
  <c r="G2855" i="3"/>
  <c r="G2854" i="3"/>
  <c r="G2853" i="3"/>
  <c r="G2852" i="3"/>
  <c r="G2851" i="3"/>
  <c r="G2850" i="3"/>
  <c r="G2849" i="3"/>
  <c r="G2848" i="3"/>
  <c r="G2847" i="3"/>
  <c r="G2846" i="3"/>
  <c r="G2845" i="3"/>
  <c r="G2844" i="3"/>
  <c r="G2843" i="3"/>
  <c r="G2842" i="3"/>
  <c r="G2841" i="3"/>
  <c r="G2840" i="3"/>
  <c r="G2839" i="3"/>
  <c r="G2838" i="3"/>
  <c r="G2837" i="3"/>
  <c r="G2836" i="3"/>
  <c r="G2835" i="3"/>
  <c r="G2834" i="3"/>
  <c r="G2833" i="3"/>
  <c r="G2832" i="3"/>
  <c r="G2831" i="3"/>
  <c r="G2830" i="3"/>
  <c r="G2829" i="3"/>
  <c r="G2828" i="3"/>
  <c r="G2827" i="3"/>
  <c r="G2826" i="3"/>
  <c r="G2825" i="3"/>
  <c r="G2824" i="3"/>
  <c r="G2823" i="3"/>
  <c r="G2822" i="3"/>
  <c r="G2821" i="3"/>
  <c r="G2820" i="3"/>
  <c r="G2819" i="3"/>
  <c r="G2818" i="3"/>
  <c r="G2817" i="3"/>
  <c r="G2816" i="3"/>
  <c r="G2815" i="3"/>
  <c r="G2814" i="3"/>
  <c r="G2813" i="3"/>
  <c r="G2812" i="3"/>
  <c r="G2811" i="3"/>
  <c r="G2810" i="3"/>
  <c r="G2809" i="3"/>
  <c r="G2808" i="3"/>
  <c r="G2807" i="3"/>
  <c r="G2806" i="3"/>
  <c r="G2805" i="3"/>
  <c r="G2804" i="3"/>
  <c r="G2803" i="3"/>
  <c r="G2802" i="3"/>
  <c r="G2801" i="3"/>
  <c r="G2800" i="3"/>
  <c r="G2799" i="3"/>
  <c r="G2798" i="3"/>
  <c r="G2797" i="3"/>
  <c r="G2796" i="3"/>
  <c r="G2795" i="3"/>
  <c r="G2794" i="3"/>
  <c r="G2793" i="3"/>
  <c r="G2792" i="3"/>
  <c r="G2791" i="3"/>
  <c r="G2790" i="3"/>
  <c r="G2789" i="3"/>
  <c r="G2788" i="3"/>
  <c r="G2787" i="3"/>
  <c r="G2786" i="3"/>
  <c r="G2785" i="3"/>
  <c r="G2784" i="3"/>
  <c r="G2783" i="3"/>
  <c r="G2782" i="3"/>
  <c r="G2781" i="3"/>
  <c r="G2780" i="3"/>
  <c r="G2779" i="3"/>
  <c r="G2778" i="3"/>
  <c r="G2777" i="3"/>
  <c r="G2776" i="3"/>
  <c r="G2775" i="3"/>
  <c r="G2774" i="3"/>
  <c r="G2773" i="3"/>
  <c r="G2772" i="3"/>
  <c r="G2771" i="3"/>
  <c r="G2770" i="3"/>
  <c r="G2769" i="3"/>
  <c r="G2768" i="3"/>
  <c r="G2767" i="3"/>
  <c r="G2766" i="3"/>
  <c r="G2765" i="3"/>
  <c r="G2764" i="3"/>
  <c r="G2763" i="3"/>
  <c r="G2762" i="3"/>
  <c r="G2761" i="3"/>
  <c r="G2760" i="3"/>
  <c r="G2759" i="3"/>
  <c r="G2758" i="3"/>
  <c r="G2757" i="3"/>
  <c r="G2756" i="3"/>
  <c r="G2755" i="3"/>
  <c r="G2754" i="3"/>
  <c r="G2753" i="3"/>
  <c r="G2752" i="3"/>
  <c r="G2751" i="3"/>
  <c r="G2750" i="3"/>
  <c r="G2749" i="3"/>
  <c r="G2748" i="3"/>
  <c r="G2747" i="3"/>
  <c r="G2746" i="3"/>
  <c r="G2745" i="3"/>
  <c r="G2744" i="3"/>
  <c r="G2743" i="3"/>
  <c r="G2742" i="3"/>
  <c r="G2741" i="3"/>
  <c r="G2740" i="3"/>
  <c r="G2739" i="3"/>
  <c r="G2738" i="3"/>
  <c r="G2737" i="3"/>
  <c r="G2736" i="3"/>
  <c r="G2735" i="3"/>
  <c r="G2734" i="3"/>
  <c r="G2733" i="3"/>
  <c r="G2732" i="3"/>
  <c r="G2731" i="3"/>
  <c r="G2730" i="3"/>
  <c r="G2729" i="3"/>
  <c r="G2728" i="3"/>
  <c r="G2727" i="3"/>
  <c r="G2726" i="3"/>
  <c r="G2725" i="3"/>
  <c r="G2724" i="3"/>
  <c r="G2723" i="3"/>
  <c r="G2722" i="3"/>
  <c r="G2721" i="3"/>
  <c r="G2720" i="3"/>
  <c r="G2719" i="3"/>
  <c r="G2718" i="3"/>
  <c r="G2717" i="3"/>
  <c r="G2716" i="3"/>
  <c r="G2715" i="3"/>
  <c r="G2714" i="3"/>
  <c r="G2713" i="3"/>
  <c r="G2712" i="3"/>
  <c r="G2711" i="3"/>
  <c r="G2710" i="3"/>
  <c r="G2709" i="3"/>
  <c r="G2708" i="3"/>
  <c r="G2707" i="3"/>
  <c r="G2706" i="3"/>
  <c r="G2705" i="3"/>
  <c r="G2704" i="3"/>
  <c r="G2703" i="3"/>
  <c r="G2702" i="3"/>
  <c r="G2701" i="3"/>
  <c r="G2700" i="3"/>
  <c r="G2699" i="3"/>
  <c r="G2698" i="3"/>
  <c r="G2697" i="3"/>
  <c r="G2696" i="3"/>
  <c r="G2695" i="3"/>
  <c r="G2694" i="3"/>
  <c r="G2693" i="3"/>
  <c r="G2692" i="3"/>
  <c r="G2691" i="3"/>
  <c r="G2690" i="3"/>
  <c r="G2689" i="3"/>
  <c r="G2688" i="3"/>
  <c r="G2687" i="3"/>
  <c r="G2686" i="3"/>
  <c r="G2685" i="3"/>
  <c r="G2684" i="3"/>
  <c r="G2683" i="3"/>
  <c r="G2682" i="3"/>
  <c r="G2681" i="3"/>
  <c r="G2680" i="3"/>
  <c r="G2679" i="3"/>
  <c r="G2678" i="3"/>
  <c r="G2677" i="3"/>
  <c r="G2676" i="3"/>
  <c r="G2675" i="3"/>
  <c r="G2674" i="3"/>
  <c r="G2673" i="3"/>
  <c r="G2672" i="3"/>
  <c r="G2671" i="3"/>
  <c r="G2670" i="3"/>
  <c r="G2669" i="3"/>
  <c r="G2668" i="3"/>
  <c r="G2667" i="3"/>
  <c r="G2666" i="3"/>
  <c r="G2665" i="3"/>
  <c r="G2664" i="3"/>
  <c r="G2663" i="3"/>
  <c r="G2662" i="3"/>
  <c r="G2661" i="3"/>
  <c r="G2660" i="3"/>
  <c r="G2659" i="3"/>
  <c r="G2658" i="3"/>
  <c r="G2657" i="3"/>
  <c r="G2656" i="3"/>
  <c r="G2655" i="3"/>
  <c r="G2654" i="3"/>
  <c r="G2653" i="3"/>
  <c r="G2652" i="3"/>
  <c r="G2651" i="3"/>
  <c r="G2650" i="3"/>
  <c r="G2649" i="3"/>
  <c r="G2648" i="3"/>
  <c r="G2647" i="3"/>
  <c r="G2646" i="3"/>
  <c r="G2645" i="3"/>
  <c r="G2644" i="3"/>
  <c r="G2643" i="3"/>
  <c r="G2642" i="3"/>
  <c r="G2641" i="3"/>
  <c r="G2640" i="3"/>
  <c r="G2639" i="3"/>
  <c r="G2638" i="3"/>
  <c r="G2637" i="3"/>
  <c r="G2636" i="3"/>
  <c r="G2635" i="3"/>
  <c r="G2634" i="3"/>
  <c r="G2633" i="3"/>
  <c r="G2632" i="3"/>
  <c r="G2631" i="3"/>
  <c r="G2630" i="3"/>
  <c r="G2629" i="3"/>
  <c r="G2628" i="3"/>
  <c r="G2627" i="3"/>
  <c r="G2626" i="3"/>
  <c r="G2625" i="3"/>
  <c r="G2624" i="3"/>
  <c r="G2623" i="3"/>
  <c r="G2622" i="3"/>
  <c r="G2621" i="3"/>
  <c r="G2620" i="3"/>
  <c r="G2619" i="3"/>
  <c r="G2618" i="3"/>
  <c r="G2617" i="3"/>
  <c r="G2616" i="3"/>
  <c r="G2615" i="3"/>
  <c r="G2614" i="3"/>
  <c r="G2613" i="3"/>
  <c r="G2612" i="3"/>
  <c r="G2611" i="3"/>
  <c r="G2610" i="3"/>
  <c r="G2609" i="3"/>
  <c r="G2608" i="3"/>
  <c r="G2607" i="3"/>
  <c r="G2606" i="3"/>
  <c r="G2605" i="3"/>
  <c r="G2604" i="3"/>
  <c r="G2603" i="3"/>
  <c r="G2602" i="3"/>
  <c r="G2601" i="3"/>
  <c r="G2600" i="3"/>
  <c r="G2599" i="3"/>
  <c r="G2598" i="3"/>
  <c r="G2597" i="3"/>
  <c r="G2596" i="3"/>
  <c r="G2595" i="3"/>
  <c r="G2594" i="3"/>
  <c r="G2593" i="3"/>
  <c r="G2592" i="3"/>
  <c r="G2591" i="3"/>
  <c r="G2590" i="3"/>
  <c r="G2589" i="3"/>
  <c r="G2588" i="3"/>
  <c r="G2587" i="3"/>
  <c r="G2586" i="3"/>
  <c r="G2585" i="3"/>
  <c r="G2584" i="3"/>
  <c r="G2583" i="3"/>
  <c r="G2582" i="3"/>
  <c r="G2581" i="3"/>
  <c r="G2580" i="3"/>
  <c r="G2579" i="3"/>
  <c r="G2578" i="3"/>
  <c r="G2577" i="3"/>
  <c r="G2576" i="3"/>
  <c r="G2575" i="3"/>
  <c r="G2574" i="3"/>
  <c r="G2573" i="3"/>
  <c r="G2572" i="3"/>
  <c r="G2571" i="3"/>
  <c r="G2570" i="3"/>
  <c r="G2569" i="3"/>
  <c r="G2568" i="3"/>
  <c r="G2567" i="3"/>
  <c r="G2566" i="3"/>
  <c r="G2565" i="3"/>
  <c r="G2564" i="3"/>
  <c r="G2563" i="3"/>
  <c r="G2562" i="3"/>
  <c r="G2561" i="3"/>
  <c r="G2560" i="3"/>
  <c r="G2559" i="3"/>
  <c r="G2558" i="3"/>
  <c r="G2557" i="3"/>
  <c r="G2556" i="3"/>
  <c r="G2555" i="3"/>
  <c r="G2554" i="3"/>
  <c r="G2553" i="3"/>
  <c r="G2552" i="3"/>
  <c r="G2551" i="3"/>
  <c r="G2550" i="3"/>
  <c r="G2549" i="3"/>
  <c r="G2548" i="3"/>
  <c r="G2547" i="3"/>
  <c r="G2546" i="3"/>
  <c r="G2545" i="3"/>
  <c r="G2544" i="3"/>
  <c r="G2543" i="3"/>
  <c r="G2542" i="3"/>
  <c r="G2541" i="3"/>
  <c r="G2540" i="3"/>
  <c r="G2539" i="3"/>
  <c r="G2538" i="3"/>
  <c r="G2537" i="3"/>
  <c r="G2536" i="3"/>
  <c r="G2535" i="3"/>
  <c r="G2534" i="3"/>
  <c r="G2533" i="3"/>
  <c r="G2532" i="3"/>
  <c r="G2531" i="3"/>
  <c r="G2530" i="3"/>
  <c r="G2529" i="3"/>
  <c r="G2528" i="3"/>
  <c r="G2527" i="3"/>
  <c r="G2526" i="3"/>
  <c r="G2525" i="3"/>
  <c r="G2524" i="3"/>
  <c r="G2523" i="3"/>
  <c r="G2522" i="3"/>
  <c r="G2521" i="3"/>
  <c r="G2520" i="3"/>
  <c r="G2519" i="3"/>
  <c r="G2518" i="3"/>
  <c r="G2517" i="3"/>
  <c r="G2516" i="3"/>
  <c r="G2515" i="3"/>
  <c r="G2514" i="3"/>
  <c r="G2513" i="3"/>
  <c r="G2512" i="3"/>
  <c r="G2511" i="3"/>
  <c r="G2510" i="3"/>
  <c r="G2509" i="3"/>
  <c r="G2508" i="3"/>
  <c r="G2507" i="3"/>
  <c r="G2506" i="3"/>
  <c r="G2505" i="3"/>
  <c r="G2504" i="3"/>
  <c r="G2503" i="3"/>
  <c r="G2502" i="3"/>
  <c r="G2501" i="3"/>
  <c r="G2500" i="3"/>
  <c r="G2499" i="3"/>
  <c r="G2498" i="3"/>
  <c r="G2497" i="3"/>
  <c r="G2496" i="3"/>
  <c r="G2495" i="3"/>
  <c r="G2494" i="3"/>
  <c r="G2493" i="3"/>
  <c r="G2492" i="3"/>
  <c r="G2491" i="3"/>
  <c r="G2490" i="3"/>
  <c r="G2489" i="3"/>
  <c r="G2488" i="3"/>
  <c r="G2487" i="3"/>
  <c r="G2486" i="3"/>
  <c r="G2485" i="3"/>
  <c r="G2484" i="3"/>
  <c r="G2483" i="3"/>
  <c r="G2482" i="3"/>
  <c r="G2481" i="3"/>
  <c r="G2480" i="3"/>
  <c r="G2479" i="3"/>
  <c r="G2478" i="3"/>
  <c r="G2477" i="3"/>
  <c r="G2476" i="3"/>
  <c r="G2475" i="3"/>
  <c r="G2474" i="3"/>
  <c r="G2473" i="3"/>
  <c r="G2472" i="3"/>
  <c r="G2471" i="3"/>
  <c r="G2470" i="3"/>
  <c r="G2469" i="3"/>
  <c r="G2468" i="3"/>
  <c r="G2467" i="3"/>
  <c r="G2466" i="3"/>
  <c r="G2465" i="3"/>
  <c r="G2464" i="3"/>
  <c r="G2463" i="3"/>
  <c r="G2462" i="3"/>
  <c r="G2461" i="3"/>
  <c r="G2460" i="3"/>
  <c r="G2459" i="3"/>
  <c r="G2458" i="3"/>
  <c r="G2457" i="3"/>
  <c r="G2456" i="3"/>
  <c r="G2455" i="3"/>
  <c r="G2454" i="3"/>
  <c r="G2453" i="3"/>
  <c r="G2452" i="3"/>
  <c r="G2451" i="3"/>
  <c r="G2450" i="3"/>
  <c r="G2449" i="3"/>
  <c r="G2448" i="3"/>
  <c r="G2447" i="3"/>
  <c r="G2446" i="3"/>
  <c r="G2445" i="3"/>
  <c r="G2444" i="3"/>
  <c r="G2443" i="3"/>
  <c r="G2442" i="3"/>
  <c r="G2441" i="3"/>
  <c r="G2440" i="3"/>
  <c r="G2439" i="3"/>
  <c r="G2438" i="3"/>
  <c r="G2437" i="3"/>
  <c r="G2436" i="3"/>
  <c r="G2435" i="3"/>
  <c r="G2434" i="3"/>
  <c r="G2433" i="3"/>
  <c r="G2432" i="3"/>
  <c r="G2431" i="3"/>
  <c r="G2430" i="3"/>
  <c r="G2429" i="3"/>
  <c r="G2428" i="3"/>
  <c r="G2427" i="3"/>
  <c r="G2426" i="3"/>
  <c r="G2425" i="3"/>
  <c r="G2424" i="3"/>
  <c r="G2423" i="3"/>
  <c r="G2422" i="3"/>
  <c r="G2421" i="3"/>
  <c r="G2420" i="3"/>
  <c r="G2419" i="3"/>
  <c r="G2418" i="3"/>
  <c r="G2417" i="3"/>
  <c r="G2416" i="3"/>
  <c r="G2415" i="3"/>
  <c r="G2414" i="3"/>
  <c r="G2413" i="3"/>
  <c r="G2412" i="3"/>
  <c r="G2411" i="3"/>
  <c r="G2410" i="3"/>
  <c r="G2409" i="3"/>
  <c r="G2408" i="3"/>
  <c r="G2407" i="3"/>
  <c r="G2406" i="3"/>
  <c r="G2405" i="3"/>
  <c r="G2404" i="3"/>
  <c r="G2403" i="3"/>
  <c r="G2402" i="3"/>
  <c r="G2401" i="3"/>
  <c r="G2400" i="3"/>
  <c r="G2399" i="3"/>
  <c r="G2398" i="3"/>
  <c r="G2397" i="3"/>
  <c r="G2396" i="3"/>
  <c r="G2395" i="3"/>
  <c r="G2394" i="3"/>
  <c r="G2393" i="3"/>
  <c r="G2392" i="3"/>
  <c r="G2391" i="3"/>
  <c r="G2390" i="3"/>
  <c r="G2389" i="3"/>
  <c r="G2388" i="3"/>
  <c r="G2387" i="3"/>
  <c r="G2386" i="3"/>
  <c r="G2385" i="3"/>
  <c r="G2384" i="3"/>
  <c r="G2383" i="3"/>
  <c r="G2382" i="3"/>
  <c r="G2381" i="3"/>
  <c r="G2380" i="3"/>
  <c r="G2379" i="3"/>
  <c r="G2378" i="3"/>
  <c r="G2377" i="3"/>
  <c r="G2376" i="3"/>
  <c r="G2375" i="3"/>
  <c r="G2374" i="3"/>
  <c r="G2373" i="3"/>
  <c r="G2372" i="3"/>
  <c r="G2371" i="3"/>
  <c r="G2370" i="3"/>
  <c r="G2369" i="3"/>
  <c r="G2368" i="3"/>
  <c r="G2367" i="3"/>
  <c r="G2366" i="3"/>
  <c r="G2365" i="3"/>
  <c r="G2364" i="3"/>
  <c r="G2363" i="3"/>
  <c r="G2362" i="3"/>
  <c r="G2361" i="3"/>
  <c r="G2360" i="3"/>
  <c r="G2359" i="3"/>
  <c r="G2358" i="3"/>
  <c r="G2357" i="3"/>
  <c r="G2356" i="3"/>
  <c r="G2355" i="3"/>
  <c r="G2354" i="3"/>
  <c r="G2353" i="3"/>
  <c r="G2352" i="3"/>
  <c r="G2351" i="3"/>
  <c r="G2350" i="3"/>
  <c r="G2349" i="3"/>
  <c r="G2348" i="3"/>
  <c r="G2347" i="3"/>
  <c r="G2346" i="3"/>
  <c r="G2345" i="3"/>
  <c r="G2344" i="3"/>
  <c r="G2343" i="3"/>
  <c r="G2342" i="3"/>
  <c r="G2341" i="3"/>
  <c r="G2340" i="3"/>
  <c r="G2339" i="3"/>
  <c r="G2338" i="3"/>
  <c r="G2337" i="3"/>
  <c r="G2336" i="3"/>
  <c r="G2335" i="3"/>
  <c r="G2334" i="3"/>
  <c r="G2333" i="3"/>
  <c r="G2332" i="3"/>
  <c r="G2331" i="3"/>
  <c r="G2330" i="3"/>
  <c r="G2329" i="3"/>
  <c r="G2328" i="3"/>
  <c r="G2327" i="3"/>
  <c r="G2326" i="3"/>
  <c r="G2325" i="3"/>
  <c r="G2324" i="3"/>
  <c r="G2323" i="3"/>
  <c r="G2322" i="3"/>
  <c r="G2321" i="3"/>
  <c r="G2320" i="3"/>
  <c r="G2319" i="3"/>
  <c r="G2318" i="3"/>
  <c r="G2317" i="3"/>
  <c r="G2316" i="3"/>
  <c r="G2315" i="3"/>
  <c r="G2314" i="3"/>
  <c r="G2313" i="3"/>
  <c r="G2312" i="3"/>
  <c r="G2311" i="3"/>
  <c r="G2310" i="3"/>
  <c r="G2309" i="3"/>
  <c r="G2308" i="3"/>
  <c r="G2307" i="3"/>
  <c r="G2306" i="3"/>
  <c r="G2305" i="3"/>
  <c r="G2304" i="3"/>
  <c r="G2303" i="3"/>
  <c r="G2302" i="3"/>
  <c r="G2301" i="3"/>
  <c r="G2300" i="3"/>
  <c r="G2299" i="3"/>
  <c r="G2298" i="3"/>
  <c r="G2297" i="3"/>
  <c r="G2296" i="3"/>
  <c r="G2295" i="3"/>
  <c r="G2294" i="3"/>
  <c r="G2293" i="3"/>
  <c r="G2292" i="3"/>
  <c r="G2291" i="3"/>
  <c r="G2290" i="3"/>
  <c r="G2289" i="3"/>
  <c r="G2288" i="3"/>
  <c r="G2287" i="3"/>
  <c r="G2286" i="3"/>
  <c r="G2285" i="3"/>
  <c r="G2284" i="3"/>
  <c r="G2283" i="3"/>
  <c r="G2282" i="3"/>
  <c r="G2281" i="3"/>
  <c r="G2280" i="3"/>
  <c r="G2279" i="3"/>
  <c r="G2278" i="3"/>
  <c r="G2277" i="3"/>
  <c r="G2276" i="3"/>
  <c r="G2275" i="3"/>
  <c r="G2274" i="3"/>
  <c r="G2273" i="3"/>
  <c r="G2272" i="3"/>
  <c r="G2271" i="3"/>
  <c r="G2270" i="3"/>
  <c r="G2269" i="3"/>
  <c r="G2268" i="3"/>
  <c r="G2267" i="3"/>
  <c r="G2266" i="3"/>
  <c r="G2265" i="3"/>
  <c r="G2264" i="3"/>
  <c r="G2263" i="3"/>
  <c r="G2262" i="3"/>
  <c r="G2261" i="3"/>
  <c r="G2260" i="3"/>
  <c r="G2259" i="3"/>
  <c r="G2258" i="3"/>
  <c r="G2257" i="3"/>
  <c r="G2256" i="3"/>
  <c r="G2255" i="3"/>
  <c r="G2254" i="3"/>
  <c r="G2253" i="3"/>
  <c r="G2252" i="3"/>
  <c r="G2251" i="3"/>
  <c r="G2250" i="3"/>
  <c r="G2249" i="3"/>
  <c r="G2248" i="3"/>
  <c r="G2247" i="3"/>
  <c r="G2246" i="3"/>
  <c r="G2245" i="3"/>
  <c r="G2244" i="3"/>
  <c r="G2243" i="3"/>
  <c r="G2242" i="3"/>
  <c r="G2241" i="3"/>
  <c r="G2240" i="3"/>
  <c r="G2239" i="3"/>
  <c r="G2238" i="3"/>
  <c r="G2237" i="3"/>
  <c r="G2236" i="3"/>
  <c r="G2235" i="3"/>
  <c r="G2234" i="3"/>
  <c r="G2233" i="3"/>
  <c r="G2232" i="3"/>
  <c r="G2231" i="3"/>
  <c r="G2230" i="3"/>
  <c r="G2229" i="3"/>
  <c r="G2228" i="3"/>
  <c r="G2227" i="3"/>
  <c r="G2226" i="3"/>
  <c r="G2225" i="3"/>
  <c r="G2224" i="3"/>
  <c r="G2223" i="3"/>
  <c r="G2222" i="3"/>
  <c r="G2221" i="3"/>
  <c r="G2220" i="3"/>
  <c r="G2219" i="3"/>
  <c r="G2218" i="3"/>
  <c r="G2217" i="3"/>
  <c r="G2216" i="3"/>
  <c r="G2215" i="3"/>
  <c r="G2214" i="3"/>
  <c r="G2213" i="3"/>
  <c r="G2212" i="3"/>
  <c r="G2211" i="3"/>
  <c r="G2210" i="3"/>
  <c r="G2209" i="3"/>
  <c r="G2208" i="3"/>
  <c r="G2207" i="3"/>
  <c r="G2206" i="3"/>
  <c r="G2205" i="3"/>
  <c r="G2204" i="3"/>
  <c r="G2203" i="3"/>
  <c r="G2202" i="3"/>
  <c r="G2201" i="3"/>
  <c r="G2200" i="3"/>
  <c r="G2199" i="3"/>
  <c r="G2198" i="3"/>
  <c r="G2197" i="3"/>
  <c r="G2196" i="3"/>
  <c r="G2195" i="3"/>
  <c r="G2194" i="3"/>
  <c r="G2193" i="3"/>
  <c r="G2192" i="3"/>
  <c r="G2191" i="3"/>
  <c r="G2190" i="3"/>
  <c r="G2189" i="3"/>
  <c r="G2188" i="3"/>
  <c r="G2187" i="3"/>
  <c r="G2186" i="3"/>
  <c r="G2185" i="3"/>
  <c r="G2184" i="3"/>
  <c r="G2183" i="3"/>
  <c r="G2182" i="3"/>
  <c r="G2181" i="3"/>
  <c r="G2180" i="3"/>
  <c r="G2179" i="3"/>
  <c r="G2178" i="3"/>
  <c r="G2177" i="3"/>
  <c r="G2176" i="3"/>
  <c r="G2175" i="3"/>
  <c r="G2174" i="3"/>
  <c r="G2173" i="3"/>
  <c r="G2172" i="3"/>
  <c r="G2171" i="3"/>
  <c r="G2170" i="3"/>
  <c r="G2169" i="3"/>
  <c r="G2168" i="3"/>
  <c r="G2167" i="3"/>
  <c r="G2166" i="3"/>
  <c r="G2165" i="3"/>
  <c r="G2164" i="3"/>
  <c r="G2163" i="3"/>
  <c r="G2162" i="3"/>
  <c r="G2161" i="3"/>
  <c r="G2160" i="3"/>
  <c r="G2159" i="3"/>
  <c r="G2158" i="3"/>
  <c r="G2157" i="3"/>
  <c r="G2156" i="3"/>
  <c r="G2155" i="3"/>
  <c r="G2154" i="3"/>
  <c r="G2153" i="3"/>
  <c r="G2152" i="3"/>
  <c r="G2151" i="3"/>
  <c r="G2150" i="3"/>
  <c r="G2149" i="3"/>
  <c r="G2148" i="3"/>
  <c r="G2147" i="3"/>
  <c r="G2146" i="3"/>
  <c r="G2145" i="3"/>
  <c r="G2144" i="3"/>
  <c r="G2143" i="3"/>
  <c r="G2142" i="3"/>
  <c r="G2141" i="3"/>
  <c r="G2140" i="3"/>
  <c r="G2139" i="3"/>
  <c r="G2138" i="3"/>
  <c r="G2137" i="3"/>
  <c r="G2136" i="3"/>
  <c r="G2135" i="3"/>
  <c r="G2134" i="3"/>
  <c r="G2133" i="3"/>
  <c r="G2132" i="3"/>
  <c r="G2131" i="3"/>
  <c r="G2130" i="3"/>
  <c r="G2129" i="3"/>
  <c r="G2128" i="3"/>
  <c r="G2127" i="3"/>
  <c r="G2126" i="3"/>
  <c r="G2125" i="3"/>
  <c r="G2124" i="3"/>
  <c r="G2123" i="3"/>
  <c r="G2122" i="3"/>
  <c r="G2121" i="3"/>
  <c r="G2120" i="3"/>
  <c r="G2119" i="3"/>
  <c r="G2118" i="3"/>
  <c r="G2117" i="3"/>
  <c r="G2116" i="3"/>
  <c r="G2115" i="3"/>
  <c r="G2114" i="3"/>
  <c r="G2113" i="3"/>
  <c r="G2112" i="3"/>
  <c r="G2111" i="3"/>
  <c r="G2110" i="3"/>
  <c r="G2109" i="3"/>
  <c r="G2108" i="3"/>
  <c r="G2107" i="3"/>
  <c r="G2106" i="3"/>
  <c r="G2105" i="3"/>
  <c r="G2104" i="3"/>
  <c r="G2103" i="3"/>
  <c r="G2102" i="3"/>
  <c r="G2101" i="3"/>
  <c r="G2100" i="3"/>
  <c r="G2099" i="3"/>
  <c r="G2098" i="3"/>
  <c r="G2097" i="3"/>
  <c r="G2096" i="3"/>
  <c r="G2095" i="3"/>
  <c r="G2094" i="3"/>
  <c r="G2093" i="3"/>
  <c r="G2092" i="3"/>
  <c r="G2091" i="3"/>
  <c r="G2090" i="3"/>
  <c r="G2089" i="3"/>
  <c r="G2088" i="3"/>
  <c r="G2087" i="3"/>
  <c r="G2086" i="3"/>
  <c r="G2085" i="3"/>
  <c r="G2084" i="3"/>
  <c r="G2083" i="3"/>
  <c r="G2082" i="3"/>
  <c r="G2081" i="3"/>
  <c r="G2080" i="3"/>
  <c r="G2079" i="3"/>
  <c r="G2078" i="3"/>
  <c r="G2077" i="3"/>
  <c r="G2076" i="3"/>
  <c r="G2075" i="3"/>
  <c r="G2074" i="3"/>
  <c r="G2073" i="3"/>
  <c r="G2072" i="3"/>
  <c r="G2071" i="3"/>
  <c r="G2070" i="3"/>
  <c r="G2069" i="3"/>
  <c r="G2068" i="3"/>
  <c r="G2067" i="3"/>
  <c r="G2066" i="3"/>
  <c r="G2065" i="3"/>
  <c r="G2064" i="3"/>
  <c r="G2063" i="3"/>
  <c r="G2062" i="3"/>
  <c r="G2061" i="3"/>
  <c r="G2060" i="3"/>
  <c r="G2059" i="3"/>
  <c r="G2058" i="3"/>
  <c r="G2057" i="3"/>
  <c r="G2056" i="3"/>
  <c r="G2055" i="3"/>
  <c r="G2054" i="3"/>
  <c r="G2053" i="3"/>
  <c r="G2052" i="3"/>
  <c r="G2051" i="3"/>
  <c r="G2050" i="3"/>
  <c r="G2049" i="3"/>
  <c r="G2048" i="3"/>
  <c r="G2047" i="3"/>
  <c r="G2046" i="3"/>
  <c r="G2045" i="3"/>
  <c r="G2044" i="3"/>
  <c r="G2043" i="3"/>
  <c r="G2042" i="3"/>
  <c r="G2041" i="3"/>
  <c r="G2040" i="3"/>
  <c r="G2039" i="3"/>
  <c r="G2038" i="3"/>
  <c r="G2037" i="3"/>
  <c r="G2036" i="3"/>
  <c r="G2035" i="3"/>
  <c r="G2034" i="3"/>
  <c r="G2033" i="3"/>
  <c r="G2032" i="3"/>
  <c r="G2031" i="3"/>
  <c r="G2030" i="3"/>
  <c r="G2029" i="3"/>
  <c r="G2028" i="3"/>
  <c r="G2027" i="3"/>
  <c r="G2026" i="3"/>
  <c r="G2025" i="3"/>
  <c r="G2024" i="3"/>
  <c r="G2023" i="3"/>
  <c r="G2022" i="3"/>
  <c r="G2021" i="3"/>
  <c r="G2020" i="3"/>
  <c r="G2019" i="3"/>
  <c r="G2018" i="3"/>
  <c r="G2017" i="3"/>
  <c r="G2016" i="3"/>
  <c r="G2015" i="3"/>
  <c r="G2014" i="3"/>
  <c r="G2013" i="3"/>
  <c r="G2012" i="3"/>
  <c r="G2011" i="3"/>
  <c r="G2010" i="3"/>
  <c r="G2009" i="3"/>
  <c r="G2008" i="3"/>
  <c r="G2007" i="3"/>
  <c r="G2006" i="3"/>
  <c r="G2005" i="3"/>
  <c r="G2004" i="3"/>
  <c r="G2003" i="3"/>
  <c r="G2002" i="3"/>
  <c r="G2001" i="3"/>
  <c r="G2000" i="3"/>
  <c r="G1999" i="3"/>
  <c r="G1998" i="3"/>
  <c r="G1997" i="3"/>
  <c r="G1996" i="3"/>
  <c r="G1995" i="3"/>
  <c r="G1994" i="3"/>
  <c r="G1993" i="3"/>
  <c r="G1992" i="3"/>
  <c r="G1991" i="3"/>
  <c r="G1990" i="3"/>
  <c r="G1989" i="3"/>
  <c r="G1988" i="3"/>
  <c r="G1987" i="3"/>
  <c r="G1986" i="3"/>
  <c r="G1985" i="3"/>
  <c r="G1984" i="3"/>
  <c r="G1983" i="3"/>
  <c r="G1982" i="3"/>
  <c r="G1981" i="3"/>
  <c r="G1980" i="3"/>
  <c r="G1979" i="3"/>
  <c r="G1978" i="3"/>
  <c r="G1977" i="3"/>
  <c r="G1976" i="3"/>
  <c r="G1975" i="3"/>
  <c r="G1974" i="3"/>
  <c r="G1973" i="3"/>
  <c r="G1972" i="3"/>
  <c r="G1971" i="3"/>
  <c r="G1970" i="3"/>
  <c r="G1969" i="3"/>
  <c r="G1968" i="3"/>
  <c r="G1967" i="3"/>
  <c r="G1966" i="3"/>
  <c r="G1965" i="3"/>
  <c r="G1964" i="3"/>
  <c r="G1963" i="3"/>
  <c r="G1962" i="3"/>
  <c r="G1961" i="3"/>
  <c r="G1960" i="3"/>
  <c r="G1959" i="3"/>
  <c r="G1958" i="3"/>
  <c r="G1957" i="3"/>
  <c r="G1956" i="3"/>
  <c r="G1955" i="3"/>
  <c r="G1954" i="3"/>
  <c r="G1953" i="3"/>
  <c r="G1952" i="3"/>
  <c r="G1951" i="3"/>
  <c r="G1950" i="3"/>
  <c r="G1949" i="3"/>
  <c r="G1948" i="3"/>
  <c r="G1947" i="3"/>
  <c r="G1946" i="3"/>
  <c r="G1945" i="3"/>
  <c r="G1944" i="3"/>
  <c r="G1943" i="3"/>
  <c r="G1942" i="3"/>
  <c r="G1941" i="3"/>
  <c r="G1940" i="3"/>
  <c r="G1939" i="3"/>
  <c r="G1938" i="3"/>
  <c r="G1937" i="3"/>
  <c r="G1936" i="3"/>
  <c r="G1935" i="3"/>
  <c r="G1934" i="3"/>
  <c r="G1933" i="3"/>
  <c r="G1932" i="3"/>
  <c r="G1931" i="3"/>
  <c r="G1930" i="3"/>
  <c r="G1929" i="3"/>
  <c r="G1928" i="3"/>
  <c r="G1927" i="3"/>
  <c r="G1926" i="3"/>
  <c r="G1925" i="3"/>
  <c r="G1924" i="3"/>
  <c r="G1923" i="3"/>
  <c r="G1922" i="3"/>
  <c r="G1921" i="3"/>
  <c r="G1920" i="3"/>
  <c r="G1919" i="3"/>
  <c r="G1918" i="3"/>
  <c r="G1917" i="3"/>
  <c r="G1916" i="3"/>
  <c r="G1915" i="3"/>
  <c r="G1914" i="3"/>
  <c r="G1913" i="3"/>
  <c r="G1912" i="3"/>
  <c r="G1911" i="3"/>
  <c r="G1910" i="3"/>
  <c r="G1909" i="3"/>
  <c r="G1908" i="3"/>
  <c r="G1907" i="3"/>
  <c r="G1906" i="3"/>
  <c r="G1905" i="3"/>
  <c r="G1904" i="3"/>
  <c r="G1903" i="3"/>
  <c r="G1902" i="3"/>
  <c r="G1901" i="3"/>
  <c r="G1900" i="3"/>
  <c r="G1899" i="3"/>
  <c r="G1898" i="3"/>
  <c r="G1897" i="3"/>
  <c r="G1896" i="3"/>
  <c r="G1895" i="3"/>
  <c r="G1894" i="3"/>
  <c r="G1893" i="3"/>
  <c r="G1892" i="3"/>
  <c r="G1891" i="3"/>
  <c r="G1890" i="3"/>
  <c r="G1889" i="3"/>
  <c r="G1888" i="3"/>
  <c r="G1887" i="3"/>
  <c r="G1886" i="3"/>
  <c r="G1885" i="3"/>
  <c r="G1884" i="3"/>
  <c r="G1883" i="3"/>
  <c r="G1882" i="3"/>
  <c r="G1881" i="3"/>
  <c r="G1880" i="3"/>
  <c r="G1879" i="3"/>
  <c r="G1878" i="3"/>
  <c r="G1877" i="3"/>
  <c r="G1876" i="3"/>
  <c r="G1875" i="3"/>
  <c r="G1874" i="3"/>
  <c r="G1873" i="3"/>
  <c r="G1872" i="3"/>
  <c r="G1871" i="3"/>
  <c r="G1870" i="3"/>
  <c r="G1869" i="3"/>
  <c r="G1868" i="3"/>
  <c r="G1867" i="3"/>
  <c r="G1866" i="3"/>
  <c r="G1865" i="3"/>
  <c r="G1864" i="3"/>
  <c r="G1863" i="3"/>
  <c r="G1862" i="3"/>
  <c r="G1861" i="3"/>
  <c r="G1860" i="3"/>
  <c r="G1859" i="3"/>
  <c r="G1858" i="3"/>
  <c r="G1857" i="3"/>
  <c r="G1856" i="3"/>
  <c r="G1855" i="3"/>
  <c r="G1854" i="3"/>
  <c r="G1853" i="3"/>
  <c r="G1852" i="3"/>
  <c r="G1851" i="3"/>
  <c r="G1850" i="3"/>
  <c r="G1849" i="3"/>
  <c r="G1848" i="3"/>
  <c r="G1847" i="3"/>
  <c r="G1846" i="3"/>
  <c r="G1845" i="3"/>
  <c r="G1844" i="3"/>
  <c r="G1843" i="3"/>
  <c r="G1842" i="3"/>
  <c r="G1841" i="3"/>
  <c r="G1840" i="3"/>
  <c r="G1839" i="3"/>
  <c r="G1838" i="3"/>
  <c r="G1837" i="3"/>
  <c r="G1836" i="3"/>
  <c r="G1835" i="3"/>
  <c r="G1834" i="3"/>
  <c r="G1833" i="3"/>
  <c r="G1832" i="3"/>
  <c r="G1831" i="3"/>
  <c r="G1830" i="3"/>
  <c r="G1829" i="3"/>
  <c r="G1828" i="3"/>
  <c r="G1827" i="3"/>
  <c r="G1826" i="3"/>
  <c r="G1825" i="3"/>
  <c r="G1824" i="3"/>
  <c r="G1823" i="3"/>
  <c r="G1822" i="3"/>
  <c r="G1821" i="3"/>
  <c r="G1820" i="3"/>
  <c r="G1819" i="3"/>
  <c r="G1818" i="3"/>
  <c r="G1817" i="3"/>
  <c r="G1816" i="3"/>
  <c r="G1815" i="3"/>
  <c r="G1814" i="3"/>
  <c r="G1813" i="3"/>
  <c r="G1812" i="3"/>
  <c r="G1811" i="3"/>
  <c r="G1810" i="3"/>
  <c r="G1809" i="3"/>
  <c r="G1808" i="3"/>
  <c r="G1807" i="3"/>
  <c r="G1806" i="3"/>
  <c r="G1805" i="3"/>
  <c r="G1804" i="3"/>
  <c r="G1803" i="3"/>
  <c r="G1802" i="3"/>
  <c r="G1801" i="3"/>
  <c r="G1800" i="3"/>
  <c r="G1799" i="3"/>
  <c r="G1798" i="3"/>
  <c r="G1797" i="3"/>
  <c r="G1796" i="3"/>
  <c r="G1795" i="3"/>
  <c r="G1794" i="3"/>
  <c r="G1793" i="3"/>
  <c r="G1792" i="3"/>
  <c r="G1791" i="3"/>
  <c r="G1790" i="3"/>
  <c r="G1789" i="3"/>
  <c r="G1788" i="3"/>
  <c r="G1787" i="3"/>
  <c r="G1786" i="3"/>
  <c r="G1785" i="3"/>
  <c r="G1784" i="3"/>
  <c r="G1783" i="3"/>
  <c r="G1782" i="3"/>
  <c r="G1781" i="3"/>
  <c r="G1780" i="3"/>
  <c r="G1779" i="3"/>
  <c r="G1778" i="3"/>
  <c r="G1777" i="3"/>
  <c r="G1776" i="3"/>
  <c r="G1775" i="3"/>
  <c r="G1774" i="3"/>
  <c r="G1773" i="3"/>
  <c r="G1772" i="3"/>
  <c r="G1771" i="3"/>
  <c r="G1770" i="3"/>
  <c r="G1769" i="3"/>
  <c r="G1768" i="3"/>
  <c r="G1767" i="3"/>
  <c r="G1766" i="3"/>
  <c r="G1765" i="3"/>
  <c r="G1764" i="3"/>
  <c r="G1763" i="3"/>
  <c r="G1762" i="3"/>
  <c r="G1761" i="3"/>
  <c r="G1760" i="3"/>
  <c r="G1759" i="3"/>
  <c r="G1758" i="3"/>
  <c r="G1757" i="3"/>
  <c r="G1756" i="3"/>
  <c r="G1755" i="3"/>
  <c r="G1754" i="3"/>
  <c r="G1753" i="3"/>
  <c r="G1752" i="3"/>
  <c r="G1751" i="3"/>
  <c r="G1750" i="3"/>
  <c r="G1749" i="3"/>
  <c r="G1748" i="3"/>
  <c r="G1747" i="3"/>
  <c r="G1746" i="3"/>
  <c r="G1745" i="3"/>
  <c r="G1744" i="3"/>
  <c r="G1743" i="3"/>
  <c r="G1742" i="3"/>
  <c r="G1741" i="3"/>
  <c r="G1740" i="3"/>
  <c r="G1739" i="3"/>
  <c r="G1738" i="3"/>
  <c r="G1737" i="3"/>
  <c r="G1736" i="3"/>
  <c r="G1735" i="3"/>
  <c r="G1734" i="3"/>
  <c r="G1733" i="3"/>
  <c r="G1732" i="3"/>
  <c r="G1731" i="3"/>
  <c r="G1730" i="3"/>
  <c r="G1729" i="3"/>
  <c r="G1728" i="3"/>
  <c r="G1727" i="3"/>
  <c r="G1726" i="3"/>
  <c r="G1725" i="3"/>
  <c r="G1724" i="3"/>
  <c r="G1723" i="3"/>
  <c r="G1722" i="3"/>
  <c r="G1721" i="3"/>
  <c r="G1720" i="3"/>
  <c r="G1719" i="3"/>
  <c r="G1718" i="3"/>
  <c r="G1717" i="3"/>
  <c r="G1716" i="3"/>
  <c r="G1715" i="3"/>
  <c r="G1714" i="3"/>
  <c r="G1713" i="3"/>
  <c r="G1712" i="3"/>
  <c r="G1711" i="3"/>
  <c r="G1710" i="3"/>
  <c r="G1709" i="3"/>
  <c r="G1708" i="3"/>
  <c r="G1707" i="3"/>
  <c r="G1706" i="3"/>
  <c r="G1705" i="3"/>
  <c r="G1704" i="3"/>
  <c r="G1703" i="3"/>
  <c r="G1702" i="3"/>
  <c r="G1701" i="3"/>
  <c r="G1700" i="3"/>
  <c r="G1699" i="3"/>
  <c r="G1698" i="3"/>
  <c r="G1697" i="3"/>
  <c r="G1696" i="3"/>
  <c r="G1695" i="3"/>
  <c r="G1694" i="3"/>
  <c r="G1693" i="3"/>
  <c r="G1692" i="3"/>
  <c r="G1691" i="3"/>
  <c r="G1690" i="3"/>
  <c r="G1689" i="3"/>
  <c r="G1688" i="3"/>
  <c r="G1687" i="3"/>
  <c r="G1686" i="3"/>
  <c r="G1685" i="3"/>
  <c r="G1684" i="3"/>
  <c r="G1683" i="3"/>
  <c r="G1682" i="3"/>
  <c r="G1681" i="3"/>
  <c r="G1680" i="3"/>
  <c r="G1679" i="3"/>
  <c r="G1678" i="3"/>
  <c r="G1677" i="3"/>
  <c r="G1676" i="3"/>
  <c r="G1675" i="3"/>
  <c r="G1674" i="3"/>
  <c r="G1673" i="3"/>
  <c r="G1672" i="3"/>
  <c r="G1671" i="3"/>
  <c r="G1670" i="3"/>
  <c r="G1669" i="3"/>
  <c r="G1668" i="3"/>
  <c r="G1667" i="3"/>
  <c r="G1666" i="3"/>
  <c r="G1665" i="3"/>
  <c r="G1664" i="3"/>
  <c r="G1663" i="3"/>
  <c r="G1662" i="3"/>
  <c r="G1661" i="3"/>
  <c r="G1660" i="3"/>
  <c r="G1659" i="3"/>
  <c r="G1658" i="3"/>
  <c r="G1657" i="3"/>
  <c r="G1656" i="3"/>
  <c r="G1655" i="3"/>
  <c r="G1654" i="3"/>
  <c r="G1653" i="3"/>
  <c r="G1652" i="3"/>
  <c r="G1651" i="3"/>
  <c r="G1650" i="3"/>
  <c r="G1649" i="3"/>
  <c r="G1648" i="3"/>
  <c r="G1647" i="3"/>
  <c r="G1646" i="3"/>
  <c r="G1645" i="3"/>
  <c r="G1644" i="3"/>
  <c r="G1643" i="3"/>
  <c r="G1642" i="3"/>
  <c r="G1641" i="3"/>
  <c r="G1640" i="3"/>
  <c r="G1639" i="3"/>
  <c r="G1638" i="3"/>
  <c r="G1637" i="3"/>
  <c r="G1636" i="3"/>
  <c r="G1635" i="3"/>
  <c r="G1634" i="3"/>
  <c r="G1633" i="3"/>
  <c r="G1632" i="3"/>
  <c r="G1631" i="3"/>
  <c r="G1630" i="3"/>
  <c r="G1629" i="3"/>
  <c r="G1628" i="3"/>
  <c r="G1627" i="3"/>
  <c r="G1626" i="3"/>
  <c r="G1625" i="3"/>
  <c r="G1624" i="3"/>
  <c r="G1623" i="3"/>
  <c r="G1622" i="3"/>
  <c r="G1621" i="3"/>
  <c r="G1620" i="3"/>
  <c r="G1619" i="3"/>
  <c r="G1618" i="3"/>
  <c r="G1617" i="3"/>
  <c r="G1616" i="3"/>
  <c r="G1615" i="3"/>
  <c r="G1614" i="3"/>
  <c r="G1613" i="3"/>
  <c r="G1612" i="3"/>
  <c r="G1611" i="3"/>
  <c r="G1610" i="3"/>
  <c r="G1609" i="3"/>
  <c r="G1608" i="3"/>
  <c r="G1607" i="3"/>
  <c r="G1606" i="3"/>
  <c r="G1605" i="3"/>
  <c r="G1604" i="3"/>
  <c r="G1603" i="3"/>
  <c r="G1602" i="3"/>
  <c r="G1601" i="3"/>
  <c r="G1600" i="3"/>
  <c r="G1599" i="3"/>
  <c r="G1598" i="3"/>
  <c r="G1597" i="3"/>
  <c r="G1596" i="3"/>
  <c r="G1595" i="3"/>
  <c r="G1594" i="3"/>
  <c r="G1593" i="3"/>
  <c r="G1592" i="3"/>
  <c r="G1591" i="3"/>
  <c r="G1590" i="3"/>
  <c r="G1589" i="3"/>
  <c r="G1588" i="3"/>
  <c r="G1587" i="3"/>
  <c r="G1586" i="3"/>
  <c r="G1585" i="3"/>
  <c r="G1584" i="3"/>
  <c r="G1583" i="3"/>
  <c r="G1582" i="3"/>
  <c r="G1581" i="3"/>
  <c r="G1580" i="3"/>
  <c r="G1579" i="3"/>
  <c r="G1578" i="3"/>
  <c r="G1577" i="3"/>
  <c r="G1576" i="3"/>
  <c r="G1575" i="3"/>
  <c r="G1574" i="3"/>
  <c r="G1573" i="3"/>
  <c r="G1572" i="3"/>
  <c r="G1571" i="3"/>
  <c r="G1570" i="3"/>
  <c r="G1569" i="3"/>
  <c r="G1568" i="3"/>
  <c r="G1567" i="3"/>
  <c r="G1566" i="3"/>
  <c r="G1565" i="3"/>
  <c r="G1564" i="3"/>
  <c r="G1563" i="3"/>
  <c r="G1562" i="3"/>
  <c r="G1561" i="3"/>
  <c r="G1560" i="3"/>
  <c r="G1559" i="3"/>
  <c r="G1558" i="3"/>
  <c r="G1557" i="3"/>
  <c r="G1556" i="3"/>
  <c r="G1555" i="3"/>
  <c r="G1554" i="3"/>
  <c r="G1553" i="3"/>
  <c r="G1552" i="3"/>
  <c r="G1551" i="3"/>
  <c r="G1550" i="3"/>
  <c r="G1549" i="3"/>
  <c r="G1548" i="3"/>
  <c r="G1547" i="3"/>
  <c r="G1546" i="3"/>
  <c r="G1545" i="3"/>
  <c r="G1544" i="3"/>
  <c r="G1543" i="3"/>
  <c r="G1542" i="3"/>
  <c r="G1541" i="3"/>
  <c r="G1540" i="3"/>
  <c r="G1539" i="3"/>
  <c r="G1538" i="3"/>
  <c r="G1537" i="3"/>
  <c r="G1536" i="3"/>
  <c r="G1535" i="3"/>
  <c r="G1534" i="3"/>
  <c r="G1533" i="3"/>
  <c r="G1532" i="3"/>
  <c r="G1531" i="3"/>
  <c r="G1530" i="3"/>
  <c r="G1529" i="3"/>
  <c r="G1528" i="3"/>
  <c r="G1527" i="3"/>
  <c r="G1526" i="3"/>
  <c r="G1525" i="3"/>
  <c r="G1524" i="3"/>
  <c r="G1523" i="3"/>
  <c r="G1522" i="3"/>
  <c r="G1521" i="3"/>
  <c r="G1520" i="3"/>
  <c r="G1519" i="3"/>
  <c r="G1518" i="3"/>
  <c r="G1517" i="3"/>
  <c r="G1516" i="3"/>
  <c r="G1515" i="3"/>
  <c r="G1514" i="3"/>
  <c r="G1513" i="3"/>
  <c r="G1512" i="3"/>
  <c r="G1511" i="3"/>
  <c r="G1510" i="3"/>
  <c r="G1509" i="3"/>
  <c r="G1508" i="3"/>
  <c r="G1507" i="3"/>
  <c r="G1506" i="3"/>
  <c r="G1505" i="3"/>
  <c r="G1504" i="3"/>
  <c r="G1503" i="3"/>
  <c r="G1502" i="3"/>
  <c r="G1501" i="3"/>
  <c r="G1500" i="3"/>
  <c r="G1499" i="3"/>
  <c r="G1498" i="3"/>
  <c r="G1497" i="3"/>
  <c r="G1496" i="3"/>
  <c r="G1495" i="3"/>
  <c r="G1494" i="3"/>
  <c r="G1493" i="3"/>
  <c r="G1492" i="3"/>
  <c r="G1491" i="3"/>
  <c r="G1490" i="3"/>
  <c r="G1489" i="3"/>
  <c r="G1488" i="3"/>
  <c r="G1487" i="3"/>
  <c r="G1486" i="3"/>
  <c r="G1485" i="3"/>
  <c r="G1484" i="3"/>
  <c r="G1483" i="3"/>
  <c r="G1482" i="3"/>
  <c r="G1481" i="3"/>
  <c r="G1480" i="3"/>
  <c r="G1479" i="3"/>
  <c r="G1478" i="3"/>
  <c r="G1477" i="3"/>
  <c r="G1476" i="3"/>
  <c r="G1475" i="3"/>
  <c r="G1474" i="3"/>
  <c r="G1473" i="3"/>
  <c r="G1472" i="3"/>
  <c r="G1471" i="3"/>
  <c r="G1470" i="3"/>
  <c r="G1469" i="3"/>
  <c r="G1468" i="3"/>
  <c r="G1467" i="3"/>
  <c r="G1466" i="3"/>
  <c r="G1465" i="3"/>
  <c r="G1464" i="3"/>
  <c r="G1463" i="3"/>
  <c r="G1462" i="3"/>
  <c r="G1461" i="3"/>
  <c r="G1460" i="3"/>
  <c r="G1459" i="3"/>
  <c r="G1458" i="3"/>
  <c r="G1457" i="3"/>
  <c r="G1456" i="3"/>
  <c r="G1455" i="3"/>
  <c r="G1454" i="3"/>
  <c r="G1453" i="3"/>
  <c r="G1452" i="3"/>
  <c r="G1451" i="3"/>
  <c r="G1450" i="3"/>
  <c r="G1449" i="3"/>
  <c r="G1448" i="3"/>
  <c r="G1447" i="3"/>
  <c r="G1446" i="3"/>
  <c r="G1445" i="3"/>
  <c r="G1444" i="3"/>
  <c r="G1443" i="3"/>
  <c r="G1442" i="3"/>
  <c r="G1441" i="3"/>
  <c r="G1440" i="3"/>
  <c r="G1439" i="3"/>
  <c r="G1438" i="3"/>
  <c r="G1437" i="3"/>
  <c r="G1436" i="3"/>
  <c r="G1435" i="3"/>
  <c r="G1434" i="3"/>
  <c r="G1433" i="3"/>
  <c r="G1432" i="3"/>
  <c r="G1431" i="3"/>
  <c r="G1430" i="3"/>
  <c r="G1429" i="3"/>
  <c r="G1428" i="3"/>
  <c r="G1427" i="3"/>
  <c r="G1426" i="3"/>
  <c r="G1425" i="3"/>
  <c r="G1424" i="3"/>
  <c r="G1423" i="3"/>
  <c r="G1422" i="3"/>
  <c r="G1421" i="3"/>
  <c r="G1420" i="3"/>
  <c r="G1419" i="3"/>
  <c r="G1418" i="3"/>
  <c r="G1417" i="3"/>
  <c r="G1416" i="3"/>
  <c r="G1415" i="3"/>
  <c r="G1414" i="3"/>
  <c r="G1413" i="3"/>
  <c r="G1412" i="3"/>
  <c r="G1411" i="3"/>
  <c r="G1410" i="3"/>
  <c r="G1409" i="3"/>
  <c r="G1408" i="3"/>
  <c r="G1407" i="3"/>
  <c r="G1406" i="3"/>
  <c r="G1405" i="3"/>
  <c r="G1404" i="3"/>
  <c r="G1403" i="3"/>
  <c r="G1402" i="3"/>
  <c r="G1401" i="3"/>
  <c r="G1400" i="3"/>
  <c r="G1399" i="3"/>
  <c r="G1398" i="3"/>
  <c r="G1397" i="3"/>
  <c r="G1396" i="3"/>
  <c r="G1395" i="3"/>
  <c r="G1394" i="3"/>
  <c r="G1393" i="3"/>
  <c r="G1392" i="3"/>
  <c r="G1391" i="3"/>
  <c r="G1390" i="3"/>
  <c r="G1389" i="3"/>
  <c r="G1388" i="3"/>
  <c r="G1387" i="3"/>
  <c r="G1386" i="3"/>
  <c r="G1385" i="3"/>
  <c r="G1384" i="3"/>
  <c r="G1383" i="3"/>
  <c r="G1382" i="3"/>
  <c r="G1381" i="3"/>
  <c r="G1380" i="3"/>
  <c r="G1379" i="3"/>
  <c r="G1378" i="3"/>
  <c r="G1377" i="3"/>
  <c r="G1376" i="3"/>
  <c r="G1375" i="3"/>
  <c r="G1374" i="3"/>
  <c r="G1373" i="3"/>
  <c r="G1372" i="3"/>
  <c r="G1371" i="3"/>
  <c r="G1370" i="3"/>
  <c r="G1369" i="3"/>
  <c r="G1368" i="3"/>
  <c r="G1367" i="3"/>
  <c r="G1366" i="3"/>
  <c r="G1365" i="3"/>
  <c r="G1364" i="3"/>
  <c r="G1363" i="3"/>
  <c r="G1362" i="3"/>
  <c r="G1361" i="3"/>
  <c r="G1360" i="3"/>
  <c r="G1359" i="3"/>
  <c r="G1358" i="3"/>
  <c r="G1357" i="3"/>
  <c r="G1356" i="3"/>
  <c r="G1355" i="3"/>
  <c r="G1354" i="3"/>
  <c r="G1353" i="3"/>
  <c r="G1352" i="3"/>
  <c r="G1351" i="3"/>
  <c r="G1350" i="3"/>
  <c r="G1349" i="3"/>
  <c r="G1348" i="3"/>
  <c r="G1347" i="3"/>
  <c r="G1346" i="3"/>
  <c r="G1345" i="3"/>
  <c r="G1344" i="3"/>
  <c r="G1343" i="3"/>
  <c r="G1342" i="3"/>
  <c r="G1341" i="3"/>
  <c r="G1340" i="3"/>
  <c r="G1339" i="3"/>
  <c r="G1338" i="3"/>
  <c r="G1337" i="3"/>
  <c r="G1336" i="3"/>
  <c r="G1335" i="3"/>
  <c r="G1334" i="3"/>
  <c r="G1333" i="3"/>
  <c r="G1332" i="3"/>
  <c r="G1331" i="3"/>
  <c r="G1330" i="3"/>
  <c r="G1329" i="3"/>
  <c r="G1328" i="3"/>
  <c r="G1327" i="3"/>
  <c r="G1326" i="3"/>
  <c r="G1325" i="3"/>
  <c r="G1324" i="3"/>
  <c r="G1323" i="3"/>
  <c r="G1322" i="3"/>
  <c r="G1321" i="3"/>
  <c r="G1320" i="3"/>
  <c r="G1319" i="3"/>
  <c r="G1318" i="3"/>
  <c r="G1317" i="3"/>
  <c r="G1316" i="3"/>
  <c r="G1315" i="3"/>
  <c r="G1314" i="3"/>
  <c r="G1313" i="3"/>
  <c r="G1312" i="3"/>
  <c r="G1311" i="3"/>
  <c r="G1310" i="3"/>
  <c r="G1309" i="3"/>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5000" i="9" l="1"/>
  <c r="G4999" i="9"/>
  <c r="G4998" i="9"/>
  <c r="G4997" i="9"/>
  <c r="G4996" i="9"/>
  <c r="G4995" i="9"/>
  <c r="G4994" i="9"/>
  <c r="G4993" i="9"/>
  <c r="G4992" i="9"/>
  <c r="G4991" i="9"/>
  <c r="G4990" i="9"/>
  <c r="G4989" i="9"/>
  <c r="G4988" i="9"/>
  <c r="G4987" i="9"/>
  <c r="G4986" i="9"/>
  <c r="G4985" i="9"/>
  <c r="G4984" i="9"/>
  <c r="G4983" i="9"/>
  <c r="G4982" i="9"/>
  <c r="G4981" i="9"/>
  <c r="G4980" i="9"/>
  <c r="G4979" i="9"/>
  <c r="G4978" i="9"/>
  <c r="G4977" i="9"/>
  <c r="G4976" i="9"/>
  <c r="G4975" i="9"/>
  <c r="G4974" i="9"/>
  <c r="G4973" i="9"/>
  <c r="G4972" i="9"/>
  <c r="G4971" i="9"/>
  <c r="G4970" i="9"/>
  <c r="G4969" i="9"/>
  <c r="G4968" i="9"/>
  <c r="G4967" i="9"/>
  <c r="G4966" i="9"/>
  <c r="G4965" i="9"/>
  <c r="G4964" i="9"/>
  <c r="G4963" i="9"/>
  <c r="G4962" i="9"/>
  <c r="G4961" i="9"/>
  <c r="G4960" i="9"/>
  <c r="G4959" i="9"/>
  <c r="G4958" i="9"/>
  <c r="G4957" i="9"/>
  <c r="G4956" i="9"/>
  <c r="G4955" i="9"/>
  <c r="G4954" i="9"/>
  <c r="G4953" i="9"/>
  <c r="G4952" i="9"/>
  <c r="G4951" i="9"/>
  <c r="G4950" i="9"/>
  <c r="G4949" i="9"/>
  <c r="G4948" i="9"/>
  <c r="G4947" i="9"/>
  <c r="G4946" i="9"/>
  <c r="G4945" i="9"/>
  <c r="G4944" i="9"/>
  <c r="G4943" i="9"/>
  <c r="G4942" i="9"/>
  <c r="G4941" i="9"/>
  <c r="G4940" i="9"/>
  <c r="G4939" i="9"/>
  <c r="G4938" i="9"/>
  <c r="G4937" i="9"/>
  <c r="G4936" i="9"/>
  <c r="G4935" i="9"/>
  <c r="G4934" i="9"/>
  <c r="G4933" i="9"/>
  <c r="G4932" i="9"/>
  <c r="G4931" i="9"/>
  <c r="G4930" i="9"/>
  <c r="G4929" i="9"/>
  <c r="G4928" i="9"/>
  <c r="G4927" i="9"/>
  <c r="G4926" i="9"/>
  <c r="G4925" i="9"/>
  <c r="G4924" i="9"/>
  <c r="G4923" i="9"/>
  <c r="G4922" i="9"/>
  <c r="G4921" i="9"/>
  <c r="G4920" i="9"/>
  <c r="G4919" i="9"/>
  <c r="G4918" i="9"/>
  <c r="G4917" i="9"/>
  <c r="G4916" i="9"/>
  <c r="G4915" i="9"/>
  <c r="G4914" i="9"/>
  <c r="G4913" i="9"/>
  <c r="G4912" i="9"/>
  <c r="G4911" i="9"/>
  <c r="G4910" i="9"/>
  <c r="G4909" i="9"/>
  <c r="G4908" i="9"/>
  <c r="G4907" i="9"/>
  <c r="G4906" i="9"/>
  <c r="G4905" i="9"/>
  <c r="G4904" i="9"/>
  <c r="G4903" i="9"/>
  <c r="G4902" i="9"/>
  <c r="G4901" i="9"/>
  <c r="G4900" i="9"/>
  <c r="G4899" i="9"/>
  <c r="G4898" i="9"/>
  <c r="G4897" i="9"/>
  <c r="G4896" i="9"/>
  <c r="G4895" i="9"/>
  <c r="G4894" i="9"/>
  <c r="G4893" i="9"/>
  <c r="G4892" i="9"/>
  <c r="G4891" i="9"/>
  <c r="G4890" i="9"/>
  <c r="G4889" i="9"/>
  <c r="G4888" i="9"/>
  <c r="G4887" i="9"/>
  <c r="G4886" i="9"/>
  <c r="G4885" i="9"/>
  <c r="G4884" i="9"/>
  <c r="G4883" i="9"/>
  <c r="G4882" i="9"/>
  <c r="G4881" i="9"/>
  <c r="G4880" i="9"/>
  <c r="G4879" i="9"/>
  <c r="G4878" i="9"/>
  <c r="G4877" i="9"/>
  <c r="G4876" i="9"/>
  <c r="G4875" i="9"/>
  <c r="G4874" i="9"/>
  <c r="G4873" i="9"/>
  <c r="G4872" i="9"/>
  <c r="G4871" i="9"/>
  <c r="G4870" i="9"/>
  <c r="G4869" i="9"/>
  <c r="G4868" i="9"/>
  <c r="G4867" i="9"/>
  <c r="G4866" i="9"/>
  <c r="G4865" i="9"/>
  <c r="G4864" i="9"/>
  <c r="G4863" i="9"/>
  <c r="G4862" i="9"/>
  <c r="G4861" i="9"/>
  <c r="G4860" i="9"/>
  <c r="G4859" i="9"/>
  <c r="G4858" i="9"/>
  <c r="G4857" i="9"/>
  <c r="G4856" i="9"/>
  <c r="G4855" i="9"/>
  <c r="G4854" i="9"/>
  <c r="G4853" i="9"/>
  <c r="G4852" i="9"/>
  <c r="G4851" i="9"/>
  <c r="G4850" i="9"/>
  <c r="G4849" i="9"/>
  <c r="G4848" i="9"/>
  <c r="G4847" i="9"/>
  <c r="G4846" i="9"/>
  <c r="G4845" i="9"/>
  <c r="G4844" i="9"/>
  <c r="G4843" i="9"/>
  <c r="G4842" i="9"/>
  <c r="G4841" i="9"/>
  <c r="G4840" i="9"/>
  <c r="G4839" i="9"/>
  <c r="G4838" i="9"/>
  <c r="G4837" i="9"/>
  <c r="G4836" i="9"/>
  <c r="G4835" i="9"/>
  <c r="G4834" i="9"/>
  <c r="G4833" i="9"/>
  <c r="G4832" i="9"/>
  <c r="G4831" i="9"/>
  <c r="G4830" i="9"/>
  <c r="G4829" i="9"/>
  <c r="G4828" i="9"/>
  <c r="G4827" i="9"/>
  <c r="G4826" i="9"/>
  <c r="G4825" i="9"/>
  <c r="G4824" i="9"/>
  <c r="G4823" i="9"/>
  <c r="G4822" i="9"/>
  <c r="G4821" i="9"/>
  <c r="G4820" i="9"/>
  <c r="G4819" i="9"/>
  <c r="G4818" i="9"/>
  <c r="G4817" i="9"/>
  <c r="G4816" i="9"/>
  <c r="G4815" i="9"/>
  <c r="G4814" i="9"/>
  <c r="G4813" i="9"/>
  <c r="G4812" i="9"/>
  <c r="G4811" i="9"/>
  <c r="G4810" i="9"/>
  <c r="G4809" i="9"/>
  <c r="G4808" i="9"/>
  <c r="G4807" i="9"/>
  <c r="G4806" i="9"/>
  <c r="G4805" i="9"/>
  <c r="G4804" i="9"/>
  <c r="G4803" i="9"/>
  <c r="G4802" i="9"/>
  <c r="G4801" i="9"/>
  <c r="G4800" i="9"/>
  <c r="G4799" i="9"/>
  <c r="G4798" i="9"/>
  <c r="G4797" i="9"/>
  <c r="G4796" i="9"/>
  <c r="G4795" i="9"/>
  <c r="G4794" i="9"/>
  <c r="G4793" i="9"/>
  <c r="G4792" i="9"/>
  <c r="G4791" i="9"/>
  <c r="G4790" i="9"/>
  <c r="G4789" i="9"/>
  <c r="G4788" i="9"/>
  <c r="G4787" i="9"/>
  <c r="G4786" i="9"/>
  <c r="G4785" i="9"/>
  <c r="G4784" i="9"/>
  <c r="G4783" i="9"/>
  <c r="G4782" i="9"/>
  <c r="G4781" i="9"/>
  <c r="G4780" i="9"/>
  <c r="G4779" i="9"/>
  <c r="G4778" i="9"/>
  <c r="G4777" i="9"/>
  <c r="G4776" i="9"/>
  <c r="G4775" i="9"/>
  <c r="G4774" i="9"/>
  <c r="G4773" i="9"/>
  <c r="G4772" i="9"/>
  <c r="G4771" i="9"/>
  <c r="G4770" i="9"/>
  <c r="G4769" i="9"/>
  <c r="G4768" i="9"/>
  <c r="G4767" i="9"/>
  <c r="G4766" i="9"/>
  <c r="G4765" i="9"/>
  <c r="G4764" i="9"/>
  <c r="G4763" i="9"/>
  <c r="G4762" i="9"/>
  <c r="G4761" i="9"/>
  <c r="G4760" i="9"/>
  <c r="G4759" i="9"/>
  <c r="G4758" i="9"/>
  <c r="G4757" i="9"/>
  <c r="G4756" i="9"/>
  <c r="G4755" i="9"/>
  <c r="G4754" i="9"/>
  <c r="G4753" i="9"/>
  <c r="G4752" i="9"/>
  <c r="G4751" i="9"/>
  <c r="G4750" i="9"/>
  <c r="G4749" i="9"/>
  <c r="G4748" i="9"/>
  <c r="G4747" i="9"/>
  <c r="G4746" i="9"/>
  <c r="G4745" i="9"/>
  <c r="G4744" i="9"/>
  <c r="G4743" i="9"/>
  <c r="G4742" i="9"/>
  <c r="G4741" i="9"/>
  <c r="G4740" i="9"/>
  <c r="G4739" i="9"/>
  <c r="G4738" i="9"/>
  <c r="G4737" i="9"/>
  <c r="G4736" i="9"/>
  <c r="G4735" i="9"/>
  <c r="G4734" i="9"/>
  <c r="G4733" i="9"/>
  <c r="G4732" i="9"/>
  <c r="G4731" i="9"/>
  <c r="G4730" i="9"/>
  <c r="G4729" i="9"/>
  <c r="G4728" i="9"/>
  <c r="G4727" i="9"/>
  <c r="G4726" i="9"/>
  <c r="G4725" i="9"/>
  <c r="G4724" i="9"/>
  <c r="G4723" i="9"/>
  <c r="G4722" i="9"/>
  <c r="G4721" i="9"/>
  <c r="G4720" i="9"/>
  <c r="G4719" i="9"/>
  <c r="G4718" i="9"/>
  <c r="G4717" i="9"/>
  <c r="G4716" i="9"/>
  <c r="G4715" i="9"/>
  <c r="G4714" i="9"/>
  <c r="G4713" i="9"/>
  <c r="G4712" i="9"/>
  <c r="G4711" i="9"/>
  <c r="G4710" i="9"/>
  <c r="G4709" i="9"/>
  <c r="G4708" i="9"/>
  <c r="G4707" i="9"/>
  <c r="G4706" i="9"/>
  <c r="G4705" i="9"/>
  <c r="G4704" i="9"/>
  <c r="G4703" i="9"/>
  <c r="G4702" i="9"/>
  <c r="G4701" i="9"/>
  <c r="G4700" i="9"/>
  <c r="G4699" i="9"/>
  <c r="G4698" i="9"/>
  <c r="G4697" i="9"/>
  <c r="G4696" i="9"/>
  <c r="G4695" i="9"/>
  <c r="G4694" i="9"/>
  <c r="G4693" i="9"/>
  <c r="G4692" i="9"/>
  <c r="G4691" i="9"/>
  <c r="G4690" i="9"/>
  <c r="G4689" i="9"/>
  <c r="G4688" i="9"/>
  <c r="G4687" i="9"/>
  <c r="G4686" i="9"/>
  <c r="G4685" i="9"/>
  <c r="G4684" i="9"/>
  <c r="G4683" i="9"/>
  <c r="G4682" i="9"/>
  <c r="G4681" i="9"/>
  <c r="G4680" i="9"/>
  <c r="G4679" i="9"/>
  <c r="G4678" i="9"/>
  <c r="G4677" i="9"/>
  <c r="G4676" i="9"/>
  <c r="G4675" i="9"/>
  <c r="G4674" i="9"/>
  <c r="G4673" i="9"/>
  <c r="G4672" i="9"/>
  <c r="G4671" i="9"/>
  <c r="G4670" i="9"/>
  <c r="G4669" i="9"/>
  <c r="G4668" i="9"/>
  <c r="G4667" i="9"/>
  <c r="G4666" i="9"/>
  <c r="G4665" i="9"/>
  <c r="G4664" i="9"/>
  <c r="G4663" i="9"/>
  <c r="G4662" i="9"/>
  <c r="G4661" i="9"/>
  <c r="G4660" i="9"/>
  <c r="G4659" i="9"/>
  <c r="G4658" i="9"/>
  <c r="G4657" i="9"/>
  <c r="G4656" i="9"/>
  <c r="G4655" i="9"/>
  <c r="G4654" i="9"/>
  <c r="G4653" i="9"/>
  <c r="G4652" i="9"/>
  <c r="G4651" i="9"/>
  <c r="G4650" i="9"/>
  <c r="G4649" i="9"/>
  <c r="G4648" i="9"/>
  <c r="G4647" i="9"/>
  <c r="G4646" i="9"/>
  <c r="G4645" i="9"/>
  <c r="G4644" i="9"/>
  <c r="G4643" i="9"/>
  <c r="G4642" i="9"/>
  <c r="G4641" i="9"/>
  <c r="G4640" i="9"/>
  <c r="G4639" i="9"/>
  <c r="G4638" i="9"/>
  <c r="G4637" i="9"/>
  <c r="G4636" i="9"/>
  <c r="G4635" i="9"/>
  <c r="G4634" i="9"/>
  <c r="G4633" i="9"/>
  <c r="G4632" i="9"/>
  <c r="G4631" i="9"/>
  <c r="G4630" i="9"/>
  <c r="G4629" i="9"/>
  <c r="G4628" i="9"/>
  <c r="G4627" i="9"/>
  <c r="G4626" i="9"/>
  <c r="G4625" i="9"/>
  <c r="G4624" i="9"/>
  <c r="G4623" i="9"/>
  <c r="G4622" i="9"/>
  <c r="G4621" i="9"/>
  <c r="G4620" i="9"/>
  <c r="G4619" i="9"/>
  <c r="G4618" i="9"/>
  <c r="G4617" i="9"/>
  <c r="G4616" i="9"/>
  <c r="G4615" i="9"/>
  <c r="G4614" i="9"/>
  <c r="G4613" i="9"/>
  <c r="G4612" i="9"/>
  <c r="G4611" i="9"/>
  <c r="G4610" i="9"/>
  <c r="G4609" i="9"/>
  <c r="G4608" i="9"/>
  <c r="G4607" i="9"/>
  <c r="G4606" i="9"/>
  <c r="G4605" i="9"/>
  <c r="G4604" i="9"/>
  <c r="G4603" i="9"/>
  <c r="G4602" i="9"/>
  <c r="G4601" i="9"/>
  <c r="G4600" i="9"/>
  <c r="G4599" i="9"/>
  <c r="G4598" i="9"/>
  <c r="G4597" i="9"/>
  <c r="G4596" i="9"/>
  <c r="G4595" i="9"/>
  <c r="G4594" i="9"/>
  <c r="G4593" i="9"/>
  <c r="G4592" i="9"/>
  <c r="G4591" i="9"/>
  <c r="G4590" i="9"/>
  <c r="G4589" i="9"/>
  <c r="G4588" i="9"/>
  <c r="G4587" i="9"/>
  <c r="G4586" i="9"/>
  <c r="G4585" i="9"/>
  <c r="G4584" i="9"/>
  <c r="G4583" i="9"/>
  <c r="G4582" i="9"/>
  <c r="G4581" i="9"/>
  <c r="G4580" i="9"/>
  <c r="G4579" i="9"/>
  <c r="G4578" i="9"/>
  <c r="G4577" i="9"/>
  <c r="G4576" i="9"/>
  <c r="G4575" i="9"/>
  <c r="G4574" i="9"/>
  <c r="G4573" i="9"/>
  <c r="G4572" i="9"/>
  <c r="G4571" i="9"/>
  <c r="G4570" i="9"/>
  <c r="G4569" i="9"/>
  <c r="G4568" i="9"/>
  <c r="G4567" i="9"/>
  <c r="G4566" i="9"/>
  <c r="G4565" i="9"/>
  <c r="G4564" i="9"/>
  <c r="G4563" i="9"/>
  <c r="G4562" i="9"/>
  <c r="G4561" i="9"/>
  <c r="G4560" i="9"/>
  <c r="G4559" i="9"/>
  <c r="G4558" i="9"/>
  <c r="G4557" i="9"/>
  <c r="G4556" i="9"/>
  <c r="G4555" i="9"/>
  <c r="G4554" i="9"/>
  <c r="G4553" i="9"/>
  <c r="G4552" i="9"/>
  <c r="G4551" i="9"/>
  <c r="G4550" i="9"/>
  <c r="G4549" i="9"/>
  <c r="G4548" i="9"/>
  <c r="G4547" i="9"/>
  <c r="G4546" i="9"/>
  <c r="G4545" i="9"/>
  <c r="G4544" i="9"/>
  <c r="G4543" i="9"/>
  <c r="G4542" i="9"/>
  <c r="G4541" i="9"/>
  <c r="G4540" i="9"/>
  <c r="G4539" i="9"/>
  <c r="G4538" i="9"/>
  <c r="G4537" i="9"/>
  <c r="G4536" i="9"/>
  <c r="G4535" i="9"/>
  <c r="G4534" i="9"/>
  <c r="G4533" i="9"/>
  <c r="G4532" i="9"/>
  <c r="G4531" i="9"/>
  <c r="G4530" i="9"/>
  <c r="G4529" i="9"/>
  <c r="G4528" i="9"/>
  <c r="G4527" i="9"/>
  <c r="G4526" i="9"/>
  <c r="G4525" i="9"/>
  <c r="G4524" i="9"/>
  <c r="G4523" i="9"/>
  <c r="G4522" i="9"/>
  <c r="G4521" i="9"/>
  <c r="G4520" i="9"/>
  <c r="G4519" i="9"/>
  <c r="G4518" i="9"/>
  <c r="G4517" i="9"/>
  <c r="G4516" i="9"/>
  <c r="G4515" i="9"/>
  <c r="G4514" i="9"/>
  <c r="G4513" i="9"/>
  <c r="G4512" i="9"/>
  <c r="G4511" i="9"/>
  <c r="G4510" i="9"/>
  <c r="G4509" i="9"/>
  <c r="G4508" i="9"/>
  <c r="G4507" i="9"/>
  <c r="G4506" i="9"/>
  <c r="G4505" i="9"/>
  <c r="G4504" i="9"/>
  <c r="G4503" i="9"/>
  <c r="G4502" i="9"/>
  <c r="G4501" i="9"/>
  <c r="G4500" i="9"/>
  <c r="G4499" i="9"/>
  <c r="G4498" i="9"/>
  <c r="G4497" i="9"/>
  <c r="G4496" i="9"/>
  <c r="G4495" i="9"/>
  <c r="G4494" i="9"/>
  <c r="G4493" i="9"/>
  <c r="G4492" i="9"/>
  <c r="G4491" i="9"/>
  <c r="G4490" i="9"/>
  <c r="G4489" i="9"/>
  <c r="G4488" i="9"/>
  <c r="G4487" i="9"/>
  <c r="G4486" i="9"/>
  <c r="G4485" i="9"/>
  <c r="G4484" i="9"/>
  <c r="G4483" i="9"/>
  <c r="G4482" i="9"/>
  <c r="G4481" i="9"/>
  <c r="G4480" i="9"/>
  <c r="G4479" i="9"/>
  <c r="G4478" i="9"/>
  <c r="G4477" i="9"/>
  <c r="G4476" i="9"/>
  <c r="G4475" i="9"/>
  <c r="G4474" i="9"/>
  <c r="G4473" i="9"/>
  <c r="G4472" i="9"/>
  <c r="G4471" i="9"/>
  <c r="G4470" i="9"/>
  <c r="G4469" i="9"/>
  <c r="G4468" i="9"/>
  <c r="G4467" i="9"/>
  <c r="G4466" i="9"/>
  <c r="G4465" i="9"/>
  <c r="G4464" i="9"/>
  <c r="G4463" i="9"/>
  <c r="G4462" i="9"/>
  <c r="G4461" i="9"/>
  <c r="G4460" i="9"/>
  <c r="G4459" i="9"/>
  <c r="G4458" i="9"/>
  <c r="G4457" i="9"/>
  <c r="G4456" i="9"/>
  <c r="G4455" i="9"/>
  <c r="G4454" i="9"/>
  <c r="G4453" i="9"/>
  <c r="G4452" i="9"/>
  <c r="G4451" i="9"/>
  <c r="G4450" i="9"/>
  <c r="G4449" i="9"/>
  <c r="G4448" i="9"/>
  <c r="G4447" i="9"/>
  <c r="G4446" i="9"/>
  <c r="G4445" i="9"/>
  <c r="G4444" i="9"/>
  <c r="G4443" i="9"/>
  <c r="G4442" i="9"/>
  <c r="G4441" i="9"/>
  <c r="G4440" i="9"/>
  <c r="G4439" i="9"/>
  <c r="G4438" i="9"/>
  <c r="G4437" i="9"/>
  <c r="G4436" i="9"/>
  <c r="G4435" i="9"/>
  <c r="G4434" i="9"/>
  <c r="G4433" i="9"/>
  <c r="G4432" i="9"/>
  <c r="G4431" i="9"/>
  <c r="G4430" i="9"/>
  <c r="G4429" i="9"/>
  <c r="G4428" i="9"/>
  <c r="G4427" i="9"/>
  <c r="G4426" i="9"/>
  <c r="G4425" i="9"/>
  <c r="G4424" i="9"/>
  <c r="G4423" i="9"/>
  <c r="G4422" i="9"/>
  <c r="G4421" i="9"/>
  <c r="G4420" i="9"/>
  <c r="G4419" i="9"/>
  <c r="G4418" i="9"/>
  <c r="G4417" i="9"/>
  <c r="G4416" i="9"/>
  <c r="G4415" i="9"/>
  <c r="G4414" i="9"/>
  <c r="G4413" i="9"/>
  <c r="G4412" i="9"/>
  <c r="G4411" i="9"/>
  <c r="G4410" i="9"/>
  <c r="G4409" i="9"/>
  <c r="G4408" i="9"/>
  <c r="G4407" i="9"/>
  <c r="G4406" i="9"/>
  <c r="G4405" i="9"/>
  <c r="G4404" i="9"/>
  <c r="G4403" i="9"/>
  <c r="G4402" i="9"/>
  <c r="G4401" i="9"/>
  <c r="G4400" i="9"/>
  <c r="G4399" i="9"/>
  <c r="G4398" i="9"/>
  <c r="G4397" i="9"/>
  <c r="G4396" i="9"/>
  <c r="G4395" i="9"/>
  <c r="G4394" i="9"/>
  <c r="G4393" i="9"/>
  <c r="G4392" i="9"/>
  <c r="G4391" i="9"/>
  <c r="G4390" i="9"/>
  <c r="G4389" i="9"/>
  <c r="G4388" i="9"/>
  <c r="G4387" i="9"/>
  <c r="G4386" i="9"/>
  <c r="G4385" i="9"/>
  <c r="G4384" i="9"/>
  <c r="G4383" i="9"/>
  <c r="G4382" i="9"/>
  <c r="G4381" i="9"/>
  <c r="G4380" i="9"/>
  <c r="G4379" i="9"/>
  <c r="G4378" i="9"/>
  <c r="G4377" i="9"/>
  <c r="G4376" i="9"/>
  <c r="G4375" i="9"/>
  <c r="G4374" i="9"/>
  <c r="G4373" i="9"/>
  <c r="G4372" i="9"/>
  <c r="G4371" i="9"/>
  <c r="G4370" i="9"/>
  <c r="G4369" i="9"/>
  <c r="G4368" i="9"/>
  <c r="G4367" i="9"/>
  <c r="G4366" i="9"/>
  <c r="G4365" i="9"/>
  <c r="G4364" i="9"/>
  <c r="G4363" i="9"/>
  <c r="G4362" i="9"/>
  <c r="G4361" i="9"/>
  <c r="G4360" i="9"/>
  <c r="G4359" i="9"/>
  <c r="G4358" i="9"/>
  <c r="G4357" i="9"/>
  <c r="G4356" i="9"/>
  <c r="G4355" i="9"/>
  <c r="G4354" i="9"/>
  <c r="G4353" i="9"/>
  <c r="G4352" i="9"/>
  <c r="G4351" i="9"/>
  <c r="G4350" i="9"/>
  <c r="G4349" i="9"/>
  <c r="G4348" i="9"/>
  <c r="G4347" i="9"/>
  <c r="G4346" i="9"/>
  <c r="G4345" i="9"/>
  <c r="G4344" i="9"/>
  <c r="G4343" i="9"/>
  <c r="G4342" i="9"/>
  <c r="G4341" i="9"/>
  <c r="G4340" i="9"/>
  <c r="G4339" i="9"/>
  <c r="G4338" i="9"/>
  <c r="G4337" i="9"/>
  <c r="G4336" i="9"/>
  <c r="G4335" i="9"/>
  <c r="G4334" i="9"/>
  <c r="G4333" i="9"/>
  <c r="G4332" i="9"/>
  <c r="G4331" i="9"/>
  <c r="G4330" i="9"/>
  <c r="G4329" i="9"/>
  <c r="G4328" i="9"/>
  <c r="G4327" i="9"/>
  <c r="G4326" i="9"/>
  <c r="G4325" i="9"/>
  <c r="G4324" i="9"/>
  <c r="G4323" i="9"/>
  <c r="G4322" i="9"/>
  <c r="G4321" i="9"/>
  <c r="G4320" i="9"/>
  <c r="G4319" i="9"/>
  <c r="G4318" i="9"/>
  <c r="G4317" i="9"/>
  <c r="G4316" i="9"/>
  <c r="G4315" i="9"/>
  <c r="G4314" i="9"/>
  <c r="G4313" i="9"/>
  <c r="G4312" i="9"/>
  <c r="G4311" i="9"/>
  <c r="G4310" i="9"/>
  <c r="G4309" i="9"/>
  <c r="G4308" i="9"/>
  <c r="G4307" i="9"/>
  <c r="G4306" i="9"/>
  <c r="G4305" i="9"/>
  <c r="G4304" i="9"/>
  <c r="G4303" i="9"/>
  <c r="G4302" i="9"/>
  <c r="G4301" i="9"/>
  <c r="G4300" i="9"/>
  <c r="G4299" i="9"/>
  <c r="G4298" i="9"/>
  <c r="G4297" i="9"/>
  <c r="G4296" i="9"/>
  <c r="G4295" i="9"/>
  <c r="G4294" i="9"/>
  <c r="G4293" i="9"/>
  <c r="G4292" i="9"/>
  <c r="G4291" i="9"/>
  <c r="G4290" i="9"/>
  <c r="G4289" i="9"/>
  <c r="G4288" i="9"/>
  <c r="G4287" i="9"/>
  <c r="G4286" i="9"/>
  <c r="G4285" i="9"/>
  <c r="G4284" i="9"/>
  <c r="G4283" i="9"/>
  <c r="G4282" i="9"/>
  <c r="G4281" i="9"/>
  <c r="G4280" i="9"/>
  <c r="G4279" i="9"/>
  <c r="G4278" i="9"/>
  <c r="G4277" i="9"/>
  <c r="G4276" i="9"/>
  <c r="G4275" i="9"/>
  <c r="G4274" i="9"/>
  <c r="G4273" i="9"/>
  <c r="G4272" i="9"/>
  <c r="G4271" i="9"/>
  <c r="G4270" i="9"/>
  <c r="G4269" i="9"/>
  <c r="G4268" i="9"/>
  <c r="G4267" i="9"/>
  <c r="G4266" i="9"/>
  <c r="G4265" i="9"/>
  <c r="G4264" i="9"/>
  <c r="G4263" i="9"/>
  <c r="G4262" i="9"/>
  <c r="G4261" i="9"/>
  <c r="G4260" i="9"/>
  <c r="G4259" i="9"/>
  <c r="G4258" i="9"/>
  <c r="G4257" i="9"/>
  <c r="G4256" i="9"/>
  <c r="G4255" i="9"/>
  <c r="G4254" i="9"/>
  <c r="G4253" i="9"/>
  <c r="G4252" i="9"/>
  <c r="G4251" i="9"/>
  <c r="G4250" i="9"/>
  <c r="G4249" i="9"/>
  <c r="G4248" i="9"/>
  <c r="G4247" i="9"/>
  <c r="G4246" i="9"/>
  <c r="G4245" i="9"/>
  <c r="G4244" i="9"/>
  <c r="G4243" i="9"/>
  <c r="G4242" i="9"/>
  <c r="G4241" i="9"/>
  <c r="G4240" i="9"/>
  <c r="G4239" i="9"/>
  <c r="G4238" i="9"/>
  <c r="G4237" i="9"/>
  <c r="G4236" i="9"/>
  <c r="G4235" i="9"/>
  <c r="G4234" i="9"/>
  <c r="G4233" i="9"/>
  <c r="G4232" i="9"/>
  <c r="G4231" i="9"/>
  <c r="G4230" i="9"/>
  <c r="G4229" i="9"/>
  <c r="G4228" i="9"/>
  <c r="G4227" i="9"/>
  <c r="G4226" i="9"/>
  <c r="G4225" i="9"/>
  <c r="G4224" i="9"/>
  <c r="G4223" i="9"/>
  <c r="G4222" i="9"/>
  <c r="G4221" i="9"/>
  <c r="G4220" i="9"/>
  <c r="G4219" i="9"/>
  <c r="G4218" i="9"/>
  <c r="G4217" i="9"/>
  <c r="G4216" i="9"/>
  <c r="G4215" i="9"/>
  <c r="G4214" i="9"/>
  <c r="G4213" i="9"/>
  <c r="G4212" i="9"/>
  <c r="G4211" i="9"/>
  <c r="G4210" i="9"/>
  <c r="G4209" i="9"/>
  <c r="G4208" i="9"/>
  <c r="G4207" i="9"/>
  <c r="G4206" i="9"/>
  <c r="G4205" i="9"/>
  <c r="G4204" i="9"/>
  <c r="G4203" i="9"/>
  <c r="G4202" i="9"/>
  <c r="G4201" i="9"/>
  <c r="G4200" i="9"/>
  <c r="G4199" i="9"/>
  <c r="G4198" i="9"/>
  <c r="G4197" i="9"/>
  <c r="G4196" i="9"/>
  <c r="G4195" i="9"/>
  <c r="G4194" i="9"/>
  <c r="G4193" i="9"/>
  <c r="G4192" i="9"/>
  <c r="G4191" i="9"/>
  <c r="G4190" i="9"/>
  <c r="G4189" i="9"/>
  <c r="G4188" i="9"/>
  <c r="G4187" i="9"/>
  <c r="G4186" i="9"/>
  <c r="G4185" i="9"/>
  <c r="G4184" i="9"/>
  <c r="G4183" i="9"/>
  <c r="G4182" i="9"/>
  <c r="G4181" i="9"/>
  <c r="G4180" i="9"/>
  <c r="G4179" i="9"/>
  <c r="G4178" i="9"/>
  <c r="G4177" i="9"/>
  <c r="G4176" i="9"/>
  <c r="G4175" i="9"/>
  <c r="G4174" i="9"/>
  <c r="G4173" i="9"/>
  <c r="G4172" i="9"/>
  <c r="G4171" i="9"/>
  <c r="G4170" i="9"/>
  <c r="G4169" i="9"/>
  <c r="G4168" i="9"/>
  <c r="G4167" i="9"/>
  <c r="G4166" i="9"/>
  <c r="G4165" i="9"/>
  <c r="G4164" i="9"/>
  <c r="G4163" i="9"/>
  <c r="G4162" i="9"/>
  <c r="G4161" i="9"/>
  <c r="G4160" i="9"/>
  <c r="G4159" i="9"/>
  <c r="G4158" i="9"/>
  <c r="G4157" i="9"/>
  <c r="G4156" i="9"/>
  <c r="G4155" i="9"/>
  <c r="G4154" i="9"/>
  <c r="G4153" i="9"/>
  <c r="G4152" i="9"/>
  <c r="G4151" i="9"/>
  <c r="G4150" i="9"/>
  <c r="G4149" i="9"/>
  <c r="G4148" i="9"/>
  <c r="G4147" i="9"/>
  <c r="G4146" i="9"/>
  <c r="G4145" i="9"/>
  <c r="G4144" i="9"/>
  <c r="G4143" i="9"/>
  <c r="G4142" i="9"/>
  <c r="G4141" i="9"/>
  <c r="G4140" i="9"/>
  <c r="G4139" i="9"/>
  <c r="G4138" i="9"/>
  <c r="G4137" i="9"/>
  <c r="G4136" i="9"/>
  <c r="G4135" i="9"/>
  <c r="G4134" i="9"/>
  <c r="G4133" i="9"/>
  <c r="G4132" i="9"/>
  <c r="G4131" i="9"/>
  <c r="G4130" i="9"/>
  <c r="G4129" i="9"/>
  <c r="G4128" i="9"/>
  <c r="G4127" i="9"/>
  <c r="G4126" i="9"/>
  <c r="G4125" i="9"/>
  <c r="G4124" i="9"/>
  <c r="G4123" i="9"/>
  <c r="G4122" i="9"/>
  <c r="G4121" i="9"/>
  <c r="G4120" i="9"/>
  <c r="G4119" i="9"/>
  <c r="G4118" i="9"/>
  <c r="G4117" i="9"/>
  <c r="G4116" i="9"/>
  <c r="G4115" i="9"/>
  <c r="G4114" i="9"/>
  <c r="G4113" i="9"/>
  <c r="G4112" i="9"/>
  <c r="G4111" i="9"/>
  <c r="G4110" i="9"/>
  <c r="G4109" i="9"/>
  <c r="G4108" i="9"/>
  <c r="G4107" i="9"/>
  <c r="G4106" i="9"/>
  <c r="G4105" i="9"/>
  <c r="G4104" i="9"/>
  <c r="G4103" i="9"/>
  <c r="G4102" i="9"/>
  <c r="G4101" i="9"/>
  <c r="G4100" i="9"/>
  <c r="G4099" i="9"/>
  <c r="G4098" i="9"/>
  <c r="G4097" i="9"/>
  <c r="G4096" i="9"/>
  <c r="G4095" i="9"/>
  <c r="G4094" i="9"/>
  <c r="G4093" i="9"/>
  <c r="G4092" i="9"/>
  <c r="G4091" i="9"/>
  <c r="G4090" i="9"/>
  <c r="G4089" i="9"/>
  <c r="G4088" i="9"/>
  <c r="G4087" i="9"/>
  <c r="G4086" i="9"/>
  <c r="G4085" i="9"/>
  <c r="G4084" i="9"/>
  <c r="G4083" i="9"/>
  <c r="G4082" i="9"/>
  <c r="G4081" i="9"/>
  <c r="G4080" i="9"/>
  <c r="G4079" i="9"/>
  <c r="G4078" i="9"/>
  <c r="G4077" i="9"/>
  <c r="G4076" i="9"/>
  <c r="G4075" i="9"/>
  <c r="G4074" i="9"/>
  <c r="G4073" i="9"/>
  <c r="G4072" i="9"/>
  <c r="G4071" i="9"/>
  <c r="G4070" i="9"/>
  <c r="G4069" i="9"/>
  <c r="G4068" i="9"/>
  <c r="G4067" i="9"/>
  <c r="G4066" i="9"/>
  <c r="G4065" i="9"/>
  <c r="G4064" i="9"/>
  <c r="G4063" i="9"/>
  <c r="G4062" i="9"/>
  <c r="G4061" i="9"/>
  <c r="G4060" i="9"/>
  <c r="G4059" i="9"/>
  <c r="G4058" i="9"/>
  <c r="G4057" i="9"/>
  <c r="G4056" i="9"/>
  <c r="G4055" i="9"/>
  <c r="G4054" i="9"/>
  <c r="G4053" i="9"/>
  <c r="G4052" i="9"/>
  <c r="G4051" i="9"/>
  <c r="G4050" i="9"/>
  <c r="G4049" i="9"/>
  <c r="G4048" i="9"/>
  <c r="G4047" i="9"/>
  <c r="G4046" i="9"/>
  <c r="G4045" i="9"/>
  <c r="G4044" i="9"/>
  <c r="G4043" i="9"/>
  <c r="G4042" i="9"/>
  <c r="G4041" i="9"/>
  <c r="G4040" i="9"/>
  <c r="G4039" i="9"/>
  <c r="G4038" i="9"/>
  <c r="G4037" i="9"/>
  <c r="G4036" i="9"/>
  <c r="G4035" i="9"/>
  <c r="G4034" i="9"/>
  <c r="G4033" i="9"/>
  <c r="G4032" i="9"/>
  <c r="G4031" i="9"/>
  <c r="G4030" i="9"/>
  <c r="G4029" i="9"/>
  <c r="G4028" i="9"/>
  <c r="G4027" i="9"/>
  <c r="G4026" i="9"/>
  <c r="G4025" i="9"/>
  <c r="G4024" i="9"/>
  <c r="G4023" i="9"/>
  <c r="G4022" i="9"/>
  <c r="G4021" i="9"/>
  <c r="G4020" i="9"/>
  <c r="G4019" i="9"/>
  <c r="G4018" i="9"/>
  <c r="G4017" i="9"/>
  <c r="G4016" i="9"/>
  <c r="G4015" i="9"/>
  <c r="G4014" i="9"/>
  <c r="G4013" i="9"/>
  <c r="G4012" i="9"/>
  <c r="G4011" i="9"/>
  <c r="G4010" i="9"/>
  <c r="G4009" i="9"/>
  <c r="G4008" i="9"/>
  <c r="G4007" i="9"/>
  <c r="G4006" i="9"/>
  <c r="G4005" i="9"/>
  <c r="G4004" i="9"/>
  <c r="G4003" i="9"/>
  <c r="G4002" i="9"/>
  <c r="G4001" i="9"/>
  <c r="G4000" i="9"/>
  <c r="G3999" i="9"/>
  <c r="G3998" i="9"/>
  <c r="G3997" i="9"/>
  <c r="G3996" i="9"/>
  <c r="G3995" i="9"/>
  <c r="G3994" i="9"/>
  <c r="G3993" i="9"/>
  <c r="G3992" i="9"/>
  <c r="G3991" i="9"/>
  <c r="G3990" i="9"/>
  <c r="G3989" i="9"/>
  <c r="G3988" i="9"/>
  <c r="G3987" i="9"/>
  <c r="G3986" i="9"/>
  <c r="G3985" i="9"/>
  <c r="G3984" i="9"/>
  <c r="G3983" i="9"/>
  <c r="G3982" i="9"/>
  <c r="G3981" i="9"/>
  <c r="G3980" i="9"/>
  <c r="G3979" i="9"/>
  <c r="G3978" i="9"/>
  <c r="G3977" i="9"/>
  <c r="G3976" i="9"/>
  <c r="G3975" i="9"/>
  <c r="G3974" i="9"/>
  <c r="G3973" i="9"/>
  <c r="G3972" i="9"/>
  <c r="G3971" i="9"/>
  <c r="G3970" i="9"/>
  <c r="G3969" i="9"/>
  <c r="G3968" i="9"/>
  <c r="G3967" i="9"/>
  <c r="G3966" i="9"/>
  <c r="G3965" i="9"/>
  <c r="G3964" i="9"/>
  <c r="G3963" i="9"/>
  <c r="G3962" i="9"/>
  <c r="G3961" i="9"/>
  <c r="G3960" i="9"/>
  <c r="G3959" i="9"/>
  <c r="G3958" i="9"/>
  <c r="G3957" i="9"/>
  <c r="G3956" i="9"/>
  <c r="G3955" i="9"/>
  <c r="G3954" i="9"/>
  <c r="G3953" i="9"/>
  <c r="G3952" i="9"/>
  <c r="G3951" i="9"/>
  <c r="G3950" i="9"/>
  <c r="G3949" i="9"/>
  <c r="G3948" i="9"/>
  <c r="G3947" i="9"/>
  <c r="G3946" i="9"/>
  <c r="G3945" i="9"/>
  <c r="G3944" i="9"/>
  <c r="G3943" i="9"/>
  <c r="G3942" i="9"/>
  <c r="G3941" i="9"/>
  <c r="G3940" i="9"/>
  <c r="G3939" i="9"/>
  <c r="G3938" i="9"/>
  <c r="G3937" i="9"/>
  <c r="G3936" i="9"/>
  <c r="G3935" i="9"/>
  <c r="G3934" i="9"/>
  <c r="G3933" i="9"/>
  <c r="G3932" i="9"/>
  <c r="G3931" i="9"/>
  <c r="G3930" i="9"/>
  <c r="G3929" i="9"/>
  <c r="G3928" i="9"/>
  <c r="G3927" i="9"/>
  <c r="G3926" i="9"/>
  <c r="G3925" i="9"/>
  <c r="G3924" i="9"/>
  <c r="G3923" i="9"/>
  <c r="G3922" i="9"/>
  <c r="G3921" i="9"/>
  <c r="G3920" i="9"/>
  <c r="G3919" i="9"/>
  <c r="G3918" i="9"/>
  <c r="G3917" i="9"/>
  <c r="G3916" i="9"/>
  <c r="G3915" i="9"/>
  <c r="G3914" i="9"/>
  <c r="G3913" i="9"/>
  <c r="G3912" i="9"/>
  <c r="G3911" i="9"/>
  <c r="G3910" i="9"/>
  <c r="G3909" i="9"/>
  <c r="G3908" i="9"/>
  <c r="G3907" i="9"/>
  <c r="G3906" i="9"/>
  <c r="G3905" i="9"/>
  <c r="G3904" i="9"/>
  <c r="G3903" i="9"/>
  <c r="G3902" i="9"/>
  <c r="G3901" i="9"/>
  <c r="G3900" i="9"/>
  <c r="G3899" i="9"/>
  <c r="G3898" i="9"/>
  <c r="G3897" i="9"/>
  <c r="G3896" i="9"/>
  <c r="G3895" i="9"/>
  <c r="G3894" i="9"/>
  <c r="G3893" i="9"/>
  <c r="G3892" i="9"/>
  <c r="G3891" i="9"/>
  <c r="G3890" i="9"/>
  <c r="G3889" i="9"/>
  <c r="G3888" i="9"/>
  <c r="G3887" i="9"/>
  <c r="G3886" i="9"/>
  <c r="G3885" i="9"/>
  <c r="G3884" i="9"/>
  <c r="G3883" i="9"/>
  <c r="G3882" i="9"/>
  <c r="G3881" i="9"/>
  <c r="G3880" i="9"/>
  <c r="G3879" i="9"/>
  <c r="G3878" i="9"/>
  <c r="G3877" i="9"/>
  <c r="G3876" i="9"/>
  <c r="G3875" i="9"/>
  <c r="G3874" i="9"/>
  <c r="G3873" i="9"/>
  <c r="G3872" i="9"/>
  <c r="G3871" i="9"/>
  <c r="G3870" i="9"/>
  <c r="G3869" i="9"/>
  <c r="G3868" i="9"/>
  <c r="G3867" i="9"/>
  <c r="G3866" i="9"/>
  <c r="G3865" i="9"/>
  <c r="G3864" i="9"/>
  <c r="G3863" i="9"/>
  <c r="G3862" i="9"/>
  <c r="G3861" i="9"/>
  <c r="G3860" i="9"/>
  <c r="G3859" i="9"/>
  <c r="G3858" i="9"/>
  <c r="G3857" i="9"/>
  <c r="G3856" i="9"/>
  <c r="G3855" i="9"/>
  <c r="G3854" i="9"/>
  <c r="G3853" i="9"/>
  <c r="G3852" i="9"/>
  <c r="G3851" i="9"/>
  <c r="G3850" i="9"/>
  <c r="G3849" i="9"/>
  <c r="G3848" i="9"/>
  <c r="G3847" i="9"/>
  <c r="G3846" i="9"/>
  <c r="G3845" i="9"/>
  <c r="G3844" i="9"/>
  <c r="G3843" i="9"/>
  <c r="G3842" i="9"/>
  <c r="G3841" i="9"/>
  <c r="G3840" i="9"/>
  <c r="G3839" i="9"/>
  <c r="G3838" i="9"/>
  <c r="G3837" i="9"/>
  <c r="G3836" i="9"/>
  <c r="G3835" i="9"/>
  <c r="G3834" i="9"/>
  <c r="G3833" i="9"/>
  <c r="G3832" i="9"/>
  <c r="G3831" i="9"/>
  <c r="G3830" i="9"/>
  <c r="G3829" i="9"/>
  <c r="G3828" i="9"/>
  <c r="G3827" i="9"/>
  <c r="G3826" i="9"/>
  <c r="G3825" i="9"/>
  <c r="G3824" i="9"/>
  <c r="G3823" i="9"/>
  <c r="G3822" i="9"/>
  <c r="G3821" i="9"/>
  <c r="G3820" i="9"/>
  <c r="G3819" i="9"/>
  <c r="G3818" i="9"/>
  <c r="G3817" i="9"/>
  <c r="G3816" i="9"/>
  <c r="G3815" i="9"/>
  <c r="G3814" i="9"/>
  <c r="G3813" i="9"/>
  <c r="G3812" i="9"/>
  <c r="G3811" i="9"/>
  <c r="G3810" i="9"/>
  <c r="G3809" i="9"/>
  <c r="G3808" i="9"/>
  <c r="G3807" i="9"/>
  <c r="G3806" i="9"/>
  <c r="G3805" i="9"/>
  <c r="G3804" i="9"/>
  <c r="G3803" i="9"/>
  <c r="G3802" i="9"/>
  <c r="G3801" i="9"/>
  <c r="G3800" i="9"/>
  <c r="G3799" i="9"/>
  <c r="G3798" i="9"/>
  <c r="G3797" i="9"/>
  <c r="G3796" i="9"/>
  <c r="G3795" i="9"/>
  <c r="G3794" i="9"/>
  <c r="G3793" i="9"/>
  <c r="G3792" i="9"/>
  <c r="G3791" i="9"/>
  <c r="G3790" i="9"/>
  <c r="G3789" i="9"/>
  <c r="G3788" i="9"/>
  <c r="G3787" i="9"/>
  <c r="G3786" i="9"/>
  <c r="G3785" i="9"/>
  <c r="G3784" i="9"/>
  <c r="G3783" i="9"/>
  <c r="G3782" i="9"/>
  <c r="G3781" i="9"/>
  <c r="G3780" i="9"/>
  <c r="G3779" i="9"/>
  <c r="G3778" i="9"/>
  <c r="G3777" i="9"/>
  <c r="G3776" i="9"/>
  <c r="G3775" i="9"/>
  <c r="G3774" i="9"/>
  <c r="G3773" i="9"/>
  <c r="G3772" i="9"/>
  <c r="G3771" i="9"/>
  <c r="G3770" i="9"/>
  <c r="G3769" i="9"/>
  <c r="G3768" i="9"/>
  <c r="G3767" i="9"/>
  <c r="G3766" i="9"/>
  <c r="G3765" i="9"/>
  <c r="G3764" i="9"/>
  <c r="G3763" i="9"/>
  <c r="G3762" i="9"/>
  <c r="G3761" i="9"/>
  <c r="G3760" i="9"/>
  <c r="G3759" i="9"/>
  <c r="G3758" i="9"/>
  <c r="G3757" i="9"/>
  <c r="G3756" i="9"/>
  <c r="G3755" i="9"/>
  <c r="G3754" i="9"/>
  <c r="G3753" i="9"/>
  <c r="G3752" i="9"/>
  <c r="G3751" i="9"/>
  <c r="G3750" i="9"/>
  <c r="G3749" i="9"/>
  <c r="G3748" i="9"/>
  <c r="G3747" i="9"/>
  <c r="G3746" i="9"/>
  <c r="G3745" i="9"/>
  <c r="G3744" i="9"/>
  <c r="G3743" i="9"/>
  <c r="G3742" i="9"/>
  <c r="G3741" i="9"/>
  <c r="G3740" i="9"/>
  <c r="G3739" i="9"/>
  <c r="G3738" i="9"/>
  <c r="G3737" i="9"/>
  <c r="G3736" i="9"/>
  <c r="G3735" i="9"/>
  <c r="G3734" i="9"/>
  <c r="G3733" i="9"/>
  <c r="G3732" i="9"/>
  <c r="G3731" i="9"/>
  <c r="G3730" i="9"/>
  <c r="G3729" i="9"/>
  <c r="G3728" i="9"/>
  <c r="G3727" i="9"/>
  <c r="G3726" i="9"/>
  <c r="G3725" i="9"/>
  <c r="G3724" i="9"/>
  <c r="G3723" i="9"/>
  <c r="G3722" i="9"/>
  <c r="G3721" i="9"/>
  <c r="G3720" i="9"/>
  <c r="G3719" i="9"/>
  <c r="G3718" i="9"/>
  <c r="G3717" i="9"/>
  <c r="G3716" i="9"/>
  <c r="G3715" i="9"/>
  <c r="G3714" i="9"/>
  <c r="G3713" i="9"/>
  <c r="G3712" i="9"/>
  <c r="G3711" i="9"/>
  <c r="G3710" i="9"/>
  <c r="G3709" i="9"/>
  <c r="G3708" i="9"/>
  <c r="G3707" i="9"/>
  <c r="G3706" i="9"/>
  <c r="G3705" i="9"/>
  <c r="G3704" i="9"/>
  <c r="G3703" i="9"/>
  <c r="G3702" i="9"/>
  <c r="G3701" i="9"/>
  <c r="G3700" i="9"/>
  <c r="G3699" i="9"/>
  <c r="G3698" i="9"/>
  <c r="G3697" i="9"/>
  <c r="G3696" i="9"/>
  <c r="G3695" i="9"/>
  <c r="G3694" i="9"/>
  <c r="G3693" i="9"/>
  <c r="G3692" i="9"/>
  <c r="G3691" i="9"/>
  <c r="G3690" i="9"/>
  <c r="G3689" i="9"/>
  <c r="G3688" i="9"/>
  <c r="G3687" i="9"/>
  <c r="G3686" i="9"/>
  <c r="G3685" i="9"/>
  <c r="G3684" i="9"/>
  <c r="G3683" i="9"/>
  <c r="G3682" i="9"/>
  <c r="G3681" i="9"/>
  <c r="G3680" i="9"/>
  <c r="G3679" i="9"/>
  <c r="G3678" i="9"/>
  <c r="G3677" i="9"/>
  <c r="G3676" i="9"/>
  <c r="G3675" i="9"/>
  <c r="G3674" i="9"/>
  <c r="G3673" i="9"/>
  <c r="G3672" i="9"/>
  <c r="G3671" i="9"/>
  <c r="G3670" i="9"/>
  <c r="G3669" i="9"/>
  <c r="G3668" i="9"/>
  <c r="G3667" i="9"/>
  <c r="G3666" i="9"/>
  <c r="G3665" i="9"/>
  <c r="G3664" i="9"/>
  <c r="G3663" i="9"/>
  <c r="G3662" i="9"/>
  <c r="G3661" i="9"/>
  <c r="G3660" i="9"/>
  <c r="G3659" i="9"/>
  <c r="G3658" i="9"/>
  <c r="G3657" i="9"/>
  <c r="G3656" i="9"/>
  <c r="G3655" i="9"/>
  <c r="G3654" i="9"/>
  <c r="G3653" i="9"/>
  <c r="G3652" i="9"/>
  <c r="G3651" i="9"/>
  <c r="G3650" i="9"/>
  <c r="G3649" i="9"/>
  <c r="G3648" i="9"/>
  <c r="G3647" i="9"/>
  <c r="G3646" i="9"/>
  <c r="G3645" i="9"/>
  <c r="G3644" i="9"/>
  <c r="G3643" i="9"/>
  <c r="G3642" i="9"/>
  <c r="G3641" i="9"/>
  <c r="G3640" i="9"/>
  <c r="G3639" i="9"/>
  <c r="G3638" i="9"/>
  <c r="G3637" i="9"/>
  <c r="G3636" i="9"/>
  <c r="G3635" i="9"/>
  <c r="G3634" i="9"/>
  <c r="G3633" i="9"/>
  <c r="G3632" i="9"/>
  <c r="G3631" i="9"/>
  <c r="G3630" i="9"/>
  <c r="G3629" i="9"/>
  <c r="G3628" i="9"/>
  <c r="G3627" i="9"/>
  <c r="G3626" i="9"/>
  <c r="G3625" i="9"/>
  <c r="G3624" i="9"/>
  <c r="G3623" i="9"/>
  <c r="G3622" i="9"/>
  <c r="G3621" i="9"/>
  <c r="G3620" i="9"/>
  <c r="G3619" i="9"/>
  <c r="G3618" i="9"/>
  <c r="G3617" i="9"/>
  <c r="G3616" i="9"/>
  <c r="G3615" i="9"/>
  <c r="G3614" i="9"/>
  <c r="G3613" i="9"/>
  <c r="G3612" i="9"/>
  <c r="G3611" i="9"/>
  <c r="G3610" i="9"/>
  <c r="G3609" i="9"/>
  <c r="G3608" i="9"/>
  <c r="G3607" i="9"/>
  <c r="G3606" i="9"/>
  <c r="G3605" i="9"/>
  <c r="G3604" i="9"/>
  <c r="G3603" i="9"/>
  <c r="G3602" i="9"/>
  <c r="G3601" i="9"/>
  <c r="G3600" i="9"/>
  <c r="G3599" i="9"/>
  <c r="G3598" i="9"/>
  <c r="G3597" i="9"/>
  <c r="G3596" i="9"/>
  <c r="G3595" i="9"/>
  <c r="G3594" i="9"/>
  <c r="G3593" i="9"/>
  <c r="G3592" i="9"/>
  <c r="G3591" i="9"/>
  <c r="G3590" i="9"/>
  <c r="G3589" i="9"/>
  <c r="G3588" i="9"/>
  <c r="G3587" i="9"/>
  <c r="G3586" i="9"/>
  <c r="G3585" i="9"/>
  <c r="G3584" i="9"/>
  <c r="G3583" i="9"/>
  <c r="G3582" i="9"/>
  <c r="G3581" i="9"/>
  <c r="G3580" i="9"/>
  <c r="G3579" i="9"/>
  <c r="G3578" i="9"/>
  <c r="G3577" i="9"/>
  <c r="G3576" i="9"/>
  <c r="G3575" i="9"/>
  <c r="G3574" i="9"/>
  <c r="G3573" i="9"/>
  <c r="G3572" i="9"/>
  <c r="G3571" i="9"/>
  <c r="G3570" i="9"/>
  <c r="G3569" i="9"/>
  <c r="G3568" i="9"/>
  <c r="G3567" i="9"/>
  <c r="G3566" i="9"/>
  <c r="G3565" i="9"/>
  <c r="G3564" i="9"/>
  <c r="G3563" i="9"/>
  <c r="G3562" i="9"/>
  <c r="G3561" i="9"/>
  <c r="G3560" i="9"/>
  <c r="G3559" i="9"/>
  <c r="G3558" i="9"/>
  <c r="G3557" i="9"/>
  <c r="G3556" i="9"/>
  <c r="G3555" i="9"/>
  <c r="G3554" i="9"/>
  <c r="G3553" i="9"/>
  <c r="G3552" i="9"/>
  <c r="G3551" i="9"/>
  <c r="G3550" i="9"/>
  <c r="G3549" i="9"/>
  <c r="G3548" i="9"/>
  <c r="G3547" i="9"/>
  <c r="G3546" i="9"/>
  <c r="G3545" i="9"/>
  <c r="G3544" i="9"/>
  <c r="G3543" i="9"/>
  <c r="G3542" i="9"/>
  <c r="G3541" i="9"/>
  <c r="G3540" i="9"/>
  <c r="G3539" i="9"/>
  <c r="G3538" i="9"/>
  <c r="G3537" i="9"/>
  <c r="G3536" i="9"/>
  <c r="G3535" i="9"/>
  <c r="G3534" i="9"/>
  <c r="G3533" i="9"/>
  <c r="G3532" i="9"/>
  <c r="G3531" i="9"/>
  <c r="G3530" i="9"/>
  <c r="G3529" i="9"/>
  <c r="G3528" i="9"/>
  <c r="G3527" i="9"/>
  <c r="G3526" i="9"/>
  <c r="G3525" i="9"/>
  <c r="G3524" i="9"/>
  <c r="G3523" i="9"/>
  <c r="G3522" i="9"/>
  <c r="G3521" i="9"/>
  <c r="G3520" i="9"/>
  <c r="G3519" i="9"/>
  <c r="G3518" i="9"/>
  <c r="G3517" i="9"/>
  <c r="G3516" i="9"/>
  <c r="G3515" i="9"/>
  <c r="G3514" i="9"/>
  <c r="G3513" i="9"/>
  <c r="G3512" i="9"/>
  <c r="G3511" i="9"/>
  <c r="G3510" i="9"/>
  <c r="G3509" i="9"/>
  <c r="G3508" i="9"/>
  <c r="G3507" i="9"/>
  <c r="G3506" i="9"/>
  <c r="G3505" i="9"/>
  <c r="G3504" i="9"/>
  <c r="G3503" i="9"/>
  <c r="G3502" i="9"/>
  <c r="G3501" i="9"/>
  <c r="G3500" i="9"/>
  <c r="G3499" i="9"/>
  <c r="G3498" i="9"/>
  <c r="G3497" i="9"/>
  <c r="G3496" i="9"/>
  <c r="G3495" i="9"/>
  <c r="G3494" i="9"/>
  <c r="G3493" i="9"/>
  <c r="G3492" i="9"/>
  <c r="G3491" i="9"/>
  <c r="G3490" i="9"/>
  <c r="G3489" i="9"/>
  <c r="G3488" i="9"/>
  <c r="G3487" i="9"/>
  <c r="G3486" i="9"/>
  <c r="G3485" i="9"/>
  <c r="G3484" i="9"/>
  <c r="G3483" i="9"/>
  <c r="G3482" i="9"/>
  <c r="G3481" i="9"/>
  <c r="G3480" i="9"/>
  <c r="G3479" i="9"/>
  <c r="G3478" i="9"/>
  <c r="G3477" i="9"/>
  <c r="G3476" i="9"/>
  <c r="G3475" i="9"/>
  <c r="G3474" i="9"/>
  <c r="G3473" i="9"/>
  <c r="G3472" i="9"/>
  <c r="G3471" i="9"/>
  <c r="G3470" i="9"/>
  <c r="G3469" i="9"/>
  <c r="G3468" i="9"/>
  <c r="G3467" i="9"/>
  <c r="G3466" i="9"/>
  <c r="G3465" i="9"/>
  <c r="G3464" i="9"/>
  <c r="G3463" i="9"/>
  <c r="G3462" i="9"/>
  <c r="G3461" i="9"/>
  <c r="G3460" i="9"/>
  <c r="G3459" i="9"/>
  <c r="G3458" i="9"/>
  <c r="G3457" i="9"/>
  <c r="G3456" i="9"/>
  <c r="G3455" i="9"/>
  <c r="G3454" i="9"/>
  <c r="G3453" i="9"/>
  <c r="G3452" i="9"/>
  <c r="G3451" i="9"/>
  <c r="G3450" i="9"/>
  <c r="G3449" i="9"/>
  <c r="G3448" i="9"/>
  <c r="G3447" i="9"/>
  <c r="G3446" i="9"/>
  <c r="G3445" i="9"/>
  <c r="G3444" i="9"/>
  <c r="G3443" i="9"/>
  <c r="G3442" i="9"/>
  <c r="G3441" i="9"/>
  <c r="G3440" i="9"/>
  <c r="G3439" i="9"/>
  <c r="G3438" i="9"/>
  <c r="G3437" i="9"/>
  <c r="G3436" i="9"/>
  <c r="G3435" i="9"/>
  <c r="G3434" i="9"/>
  <c r="G3433" i="9"/>
  <c r="G3432" i="9"/>
  <c r="G3431" i="9"/>
  <c r="G3430" i="9"/>
  <c r="G3429" i="9"/>
  <c r="G3428" i="9"/>
  <c r="G3427" i="9"/>
  <c r="G3426" i="9"/>
  <c r="G3425" i="9"/>
  <c r="G3424" i="9"/>
  <c r="G3423" i="9"/>
  <c r="G3422" i="9"/>
  <c r="G3421" i="9"/>
  <c r="G3420" i="9"/>
  <c r="G3419" i="9"/>
  <c r="G3418" i="9"/>
  <c r="G3417" i="9"/>
  <c r="G3416" i="9"/>
  <c r="G3415" i="9"/>
  <c r="G3414" i="9"/>
  <c r="G3413" i="9"/>
  <c r="G3412" i="9"/>
  <c r="G3411" i="9"/>
  <c r="G3410" i="9"/>
  <c r="G3409" i="9"/>
  <c r="G3408" i="9"/>
  <c r="G3407" i="9"/>
  <c r="G3406" i="9"/>
  <c r="G3405" i="9"/>
  <c r="G3404" i="9"/>
  <c r="G3403" i="9"/>
  <c r="G3402" i="9"/>
  <c r="G3401" i="9"/>
  <c r="G3400" i="9"/>
  <c r="G3399" i="9"/>
  <c r="G3398" i="9"/>
  <c r="G3397" i="9"/>
  <c r="G3396" i="9"/>
  <c r="G3395" i="9"/>
  <c r="G3394" i="9"/>
  <c r="G3393" i="9"/>
  <c r="G3392" i="9"/>
  <c r="G3391" i="9"/>
  <c r="G3390" i="9"/>
  <c r="G3389" i="9"/>
  <c r="G3388" i="9"/>
  <c r="G3387" i="9"/>
  <c r="G3386" i="9"/>
  <c r="G3385" i="9"/>
  <c r="G3384" i="9"/>
  <c r="G3383" i="9"/>
  <c r="G3382" i="9"/>
  <c r="G3381" i="9"/>
  <c r="G3380" i="9"/>
  <c r="G3379" i="9"/>
  <c r="G3378" i="9"/>
  <c r="G3377" i="9"/>
  <c r="G3376" i="9"/>
  <c r="G3375" i="9"/>
  <c r="G3374" i="9"/>
  <c r="G3373" i="9"/>
  <c r="G3372" i="9"/>
  <c r="G3371" i="9"/>
  <c r="G3370" i="9"/>
  <c r="G3369" i="9"/>
  <c r="G3368" i="9"/>
  <c r="G3367" i="9"/>
  <c r="G3366" i="9"/>
  <c r="G3365" i="9"/>
  <c r="G3364" i="9"/>
  <c r="G3363" i="9"/>
  <c r="G3362" i="9"/>
  <c r="G3361" i="9"/>
  <c r="G3360" i="9"/>
  <c r="G3359" i="9"/>
  <c r="G3358" i="9"/>
  <c r="G3357" i="9"/>
  <c r="G3356" i="9"/>
  <c r="G3355" i="9"/>
  <c r="G3354" i="9"/>
  <c r="G3353" i="9"/>
  <c r="G3352" i="9"/>
  <c r="G3351" i="9"/>
  <c r="G3350" i="9"/>
  <c r="G3349" i="9"/>
  <c r="G3348" i="9"/>
  <c r="G3347" i="9"/>
  <c r="G3346" i="9"/>
  <c r="G3345" i="9"/>
  <c r="G3344" i="9"/>
  <c r="G3343" i="9"/>
  <c r="G3342" i="9"/>
  <c r="G3341" i="9"/>
  <c r="G3340" i="9"/>
  <c r="G3339" i="9"/>
  <c r="G3338" i="9"/>
  <c r="G3337" i="9"/>
  <c r="G3336" i="9"/>
  <c r="G3335" i="9"/>
  <c r="G3334" i="9"/>
  <c r="G3333" i="9"/>
  <c r="G3332" i="9"/>
  <c r="G3331" i="9"/>
  <c r="G3330" i="9"/>
  <c r="G3329" i="9"/>
  <c r="G3328" i="9"/>
  <c r="G3327" i="9"/>
  <c r="G3326" i="9"/>
  <c r="G3325" i="9"/>
  <c r="G3324" i="9"/>
  <c r="G3323" i="9"/>
  <c r="G3322" i="9"/>
  <c r="G3321" i="9"/>
  <c r="G3320" i="9"/>
  <c r="G3319" i="9"/>
  <c r="G3318" i="9"/>
  <c r="G3317" i="9"/>
  <c r="G3316" i="9"/>
  <c r="G3315" i="9"/>
  <c r="G3314" i="9"/>
  <c r="G3313" i="9"/>
  <c r="G3312" i="9"/>
  <c r="G3311" i="9"/>
  <c r="G3310" i="9"/>
  <c r="G3309" i="9"/>
  <c r="G3308" i="9"/>
  <c r="G3307" i="9"/>
  <c r="G3306" i="9"/>
  <c r="G3305" i="9"/>
  <c r="G3304" i="9"/>
  <c r="G3303" i="9"/>
  <c r="G3302" i="9"/>
  <c r="G3301" i="9"/>
  <c r="G3300" i="9"/>
  <c r="G3299" i="9"/>
  <c r="G3298" i="9"/>
  <c r="G3297" i="9"/>
  <c r="G3296" i="9"/>
  <c r="G3295" i="9"/>
  <c r="G3294" i="9"/>
  <c r="G3293" i="9"/>
  <c r="G3292" i="9"/>
  <c r="G3291" i="9"/>
  <c r="G3290" i="9"/>
  <c r="G3289" i="9"/>
  <c r="G3288" i="9"/>
  <c r="G3287" i="9"/>
  <c r="G3286" i="9"/>
  <c r="G3285" i="9"/>
  <c r="G3284" i="9"/>
  <c r="G3283" i="9"/>
  <c r="G3282" i="9"/>
  <c r="G3281" i="9"/>
  <c r="G3280" i="9"/>
  <c r="G3279" i="9"/>
  <c r="G3278" i="9"/>
  <c r="G3277" i="9"/>
  <c r="G3276" i="9"/>
  <c r="G3275" i="9"/>
  <c r="G3274" i="9"/>
  <c r="G3273" i="9"/>
  <c r="G3272" i="9"/>
  <c r="G3271" i="9"/>
  <c r="G3270" i="9"/>
  <c r="G3269" i="9"/>
  <c r="G3268" i="9"/>
  <c r="G3267" i="9"/>
  <c r="G3266" i="9"/>
  <c r="G3265" i="9"/>
  <c r="G3264" i="9"/>
  <c r="G3263" i="9"/>
  <c r="G3262" i="9"/>
  <c r="G3261" i="9"/>
  <c r="G3260" i="9"/>
  <c r="G3259" i="9"/>
  <c r="G3258" i="9"/>
  <c r="G3257" i="9"/>
  <c r="G3256" i="9"/>
  <c r="G3255" i="9"/>
  <c r="G3254" i="9"/>
  <c r="G3253" i="9"/>
  <c r="G3252" i="9"/>
  <c r="G3251" i="9"/>
  <c r="G3250" i="9"/>
  <c r="G3249" i="9"/>
  <c r="G3248" i="9"/>
  <c r="G3247" i="9"/>
  <c r="G3246" i="9"/>
  <c r="G3245" i="9"/>
  <c r="G3244" i="9"/>
  <c r="G3243" i="9"/>
  <c r="G3242" i="9"/>
  <c r="G3241" i="9"/>
  <c r="G3240" i="9"/>
  <c r="G3239" i="9"/>
  <c r="G3238" i="9"/>
  <c r="G3237" i="9"/>
  <c r="G3236" i="9"/>
  <c r="G3235" i="9"/>
  <c r="G3234" i="9"/>
  <c r="G3233" i="9"/>
  <c r="G3232" i="9"/>
  <c r="G3231" i="9"/>
  <c r="G3230" i="9"/>
  <c r="G3229" i="9"/>
  <c r="G3228" i="9"/>
  <c r="G3227" i="9"/>
  <c r="G3226" i="9"/>
  <c r="G3225" i="9"/>
  <c r="G3224" i="9"/>
  <c r="G3223" i="9"/>
  <c r="G3222" i="9"/>
  <c r="G3221" i="9"/>
  <c r="G3220" i="9"/>
  <c r="G3219" i="9"/>
  <c r="G3218" i="9"/>
  <c r="G3217" i="9"/>
  <c r="G3216" i="9"/>
  <c r="G3215" i="9"/>
  <c r="G3214" i="9"/>
  <c r="G3213" i="9"/>
  <c r="G3212" i="9"/>
  <c r="G3211" i="9"/>
  <c r="G3210" i="9"/>
  <c r="G3209" i="9"/>
  <c r="G3208" i="9"/>
  <c r="G3207" i="9"/>
  <c r="G3206" i="9"/>
  <c r="G3205" i="9"/>
  <c r="G3204" i="9"/>
  <c r="G3203" i="9"/>
  <c r="G3202" i="9"/>
  <c r="G3201" i="9"/>
  <c r="G3200" i="9"/>
  <c r="G3199" i="9"/>
  <c r="G3198" i="9"/>
  <c r="G3197" i="9"/>
  <c r="G3196" i="9"/>
  <c r="G3195" i="9"/>
  <c r="G3194" i="9"/>
  <c r="G3193" i="9"/>
  <c r="G3192" i="9"/>
  <c r="G3191" i="9"/>
  <c r="G3190" i="9"/>
  <c r="G3189" i="9"/>
  <c r="G3188" i="9"/>
  <c r="G3187" i="9"/>
  <c r="G3186" i="9"/>
  <c r="G3185" i="9"/>
  <c r="G3184" i="9"/>
  <c r="G3183" i="9"/>
  <c r="G3182" i="9"/>
  <c r="G3181" i="9"/>
  <c r="G3180" i="9"/>
  <c r="G3179" i="9"/>
  <c r="G3178" i="9"/>
  <c r="G3177" i="9"/>
  <c r="G3176" i="9"/>
  <c r="G3175" i="9"/>
  <c r="G3174" i="9"/>
  <c r="G3173" i="9"/>
  <c r="G3172" i="9"/>
  <c r="G3171" i="9"/>
  <c r="G3170" i="9"/>
  <c r="G3169" i="9"/>
  <c r="G3168" i="9"/>
  <c r="G3167" i="9"/>
  <c r="G3166" i="9"/>
  <c r="G3165" i="9"/>
  <c r="G3164" i="9"/>
  <c r="G3163" i="9"/>
  <c r="G3162" i="9"/>
  <c r="G3161" i="9"/>
  <c r="G3160" i="9"/>
  <c r="G3159" i="9"/>
  <c r="G3158" i="9"/>
  <c r="G3157" i="9"/>
  <c r="G3156" i="9"/>
  <c r="G3155" i="9"/>
  <c r="G3154" i="9"/>
  <c r="G3153" i="9"/>
  <c r="G3152" i="9"/>
  <c r="G3151" i="9"/>
  <c r="G3150" i="9"/>
  <c r="G3149" i="9"/>
  <c r="G3148" i="9"/>
  <c r="G3147" i="9"/>
  <c r="G3146" i="9"/>
  <c r="G3145" i="9"/>
  <c r="G3144" i="9"/>
  <c r="G3143" i="9"/>
  <c r="G3142" i="9"/>
  <c r="G3141" i="9"/>
  <c r="G3140" i="9"/>
  <c r="G3139" i="9"/>
  <c r="G3138" i="9"/>
  <c r="G3137" i="9"/>
  <c r="G3136" i="9"/>
  <c r="G3135" i="9"/>
  <c r="G3134" i="9"/>
  <c r="G3133" i="9"/>
  <c r="G3132" i="9"/>
  <c r="G3131" i="9"/>
  <c r="G3130" i="9"/>
  <c r="G3129" i="9"/>
  <c r="G3128" i="9"/>
  <c r="G3127" i="9"/>
  <c r="G3126" i="9"/>
  <c r="G3125" i="9"/>
  <c r="G3124" i="9"/>
  <c r="G3123" i="9"/>
  <c r="G3122" i="9"/>
  <c r="G3121" i="9"/>
  <c r="G3120" i="9"/>
  <c r="G3119" i="9"/>
  <c r="G3118" i="9"/>
  <c r="G3117" i="9"/>
  <c r="G3116" i="9"/>
  <c r="G3115" i="9"/>
  <c r="G3114" i="9"/>
  <c r="G3113" i="9"/>
  <c r="G3112" i="9"/>
  <c r="G3111" i="9"/>
  <c r="G3110" i="9"/>
  <c r="G3109" i="9"/>
  <c r="G3108" i="9"/>
  <c r="G3107" i="9"/>
  <c r="G3106" i="9"/>
  <c r="G3105" i="9"/>
  <c r="G3104" i="9"/>
  <c r="G3103" i="9"/>
  <c r="G3102" i="9"/>
  <c r="G3101" i="9"/>
  <c r="G3100" i="9"/>
  <c r="G3099" i="9"/>
  <c r="G3098" i="9"/>
  <c r="G3097" i="9"/>
  <c r="G3096" i="9"/>
  <c r="G3095" i="9"/>
  <c r="G3094" i="9"/>
  <c r="G3093" i="9"/>
  <c r="G3092" i="9"/>
  <c r="G3091" i="9"/>
  <c r="G3090" i="9"/>
  <c r="G3089" i="9"/>
  <c r="G3088" i="9"/>
  <c r="G3087" i="9"/>
  <c r="G3086" i="9"/>
  <c r="G3085" i="9"/>
  <c r="G3084" i="9"/>
  <c r="G3083" i="9"/>
  <c r="G3082" i="9"/>
  <c r="G3081" i="9"/>
  <c r="G3080" i="9"/>
  <c r="G3079" i="9"/>
  <c r="G3078" i="9"/>
  <c r="G3077" i="9"/>
  <c r="G3076" i="9"/>
  <c r="G3075" i="9"/>
  <c r="G3074" i="9"/>
  <c r="G3073" i="9"/>
  <c r="G3072" i="9"/>
  <c r="G3071" i="9"/>
  <c r="G3070" i="9"/>
  <c r="G3069" i="9"/>
  <c r="G3068" i="9"/>
  <c r="G3067" i="9"/>
  <c r="G3066" i="9"/>
  <c r="G3065" i="9"/>
  <c r="G3064" i="9"/>
  <c r="G3063" i="9"/>
  <c r="G3062" i="9"/>
  <c r="G3061" i="9"/>
  <c r="G3060" i="9"/>
  <c r="G3059" i="9"/>
  <c r="G3058" i="9"/>
  <c r="G3057" i="9"/>
  <c r="G3056" i="9"/>
  <c r="G3055" i="9"/>
  <c r="G3054" i="9"/>
  <c r="G3053" i="9"/>
  <c r="G3052" i="9"/>
  <c r="G3051" i="9"/>
  <c r="G3050" i="9"/>
  <c r="G3049" i="9"/>
  <c r="G3048" i="9"/>
  <c r="G3047" i="9"/>
  <c r="G3046" i="9"/>
  <c r="G3045" i="9"/>
  <c r="G3044" i="9"/>
  <c r="G3043" i="9"/>
  <c r="G3042" i="9"/>
  <c r="G3041" i="9"/>
  <c r="G3040" i="9"/>
  <c r="G3039" i="9"/>
  <c r="G3038" i="9"/>
  <c r="G3037" i="9"/>
  <c r="G3036" i="9"/>
  <c r="G3035" i="9"/>
  <c r="G3034" i="9"/>
  <c r="G3033" i="9"/>
  <c r="G3032" i="9"/>
  <c r="G3031" i="9"/>
  <c r="G3030" i="9"/>
  <c r="G3029" i="9"/>
  <c r="G3028" i="9"/>
  <c r="G3027" i="9"/>
  <c r="G3026" i="9"/>
  <c r="G3025" i="9"/>
  <c r="G3024" i="9"/>
  <c r="G3023" i="9"/>
  <c r="G3022" i="9"/>
  <c r="G3021" i="9"/>
  <c r="G3020" i="9"/>
  <c r="G3019" i="9"/>
  <c r="G3018" i="9"/>
  <c r="G3017" i="9"/>
  <c r="G3016" i="9"/>
  <c r="G3015" i="9"/>
  <c r="G3014" i="9"/>
  <c r="G3013" i="9"/>
  <c r="G3012" i="9"/>
  <c r="G3011" i="9"/>
  <c r="G3010" i="9"/>
  <c r="G3009" i="9"/>
  <c r="G3008" i="9"/>
  <c r="G3007" i="9"/>
  <c r="G3006" i="9"/>
  <c r="G3005" i="9"/>
  <c r="G3004" i="9"/>
  <c r="G3003" i="9"/>
  <c r="G3002" i="9"/>
  <c r="G3001" i="9"/>
  <c r="G3000" i="9"/>
  <c r="G2999" i="9"/>
  <c r="G2998" i="9"/>
  <c r="G2997" i="9"/>
  <c r="G2996" i="9"/>
  <c r="G2995" i="9"/>
  <c r="G2994" i="9"/>
  <c r="G2993" i="9"/>
  <c r="G2992" i="9"/>
  <c r="G2991" i="9"/>
  <c r="G2990" i="9"/>
  <c r="G2989" i="9"/>
  <c r="G2988" i="9"/>
  <c r="G2987" i="9"/>
  <c r="G2986" i="9"/>
  <c r="G2985" i="9"/>
  <c r="G2984" i="9"/>
  <c r="G2983" i="9"/>
  <c r="G2982" i="9"/>
  <c r="G2981" i="9"/>
  <c r="G2980" i="9"/>
  <c r="G2979" i="9"/>
  <c r="G2978" i="9"/>
  <c r="G2977" i="9"/>
  <c r="G2976" i="9"/>
  <c r="G2975" i="9"/>
  <c r="G2974" i="9"/>
  <c r="G2973" i="9"/>
  <c r="G2972" i="9"/>
  <c r="G2971" i="9"/>
  <c r="G2970" i="9"/>
  <c r="G2969" i="9"/>
  <c r="G2968" i="9"/>
  <c r="G2967" i="9"/>
  <c r="G2966" i="9"/>
  <c r="G2965" i="9"/>
  <c r="G2964" i="9"/>
  <c r="G2963" i="9"/>
  <c r="G2962" i="9"/>
  <c r="G2961" i="9"/>
  <c r="G2960" i="9"/>
  <c r="G2959" i="9"/>
  <c r="G2958" i="9"/>
  <c r="G2957" i="9"/>
  <c r="G2956" i="9"/>
  <c r="G2955" i="9"/>
  <c r="G2954" i="9"/>
  <c r="G2953" i="9"/>
  <c r="G2952" i="9"/>
  <c r="G2951" i="9"/>
  <c r="G2950" i="9"/>
  <c r="G2949" i="9"/>
  <c r="G2948" i="9"/>
  <c r="G2947" i="9"/>
  <c r="G2946" i="9"/>
  <c r="G2945" i="9"/>
  <c r="G2944" i="9"/>
  <c r="G2943" i="9"/>
  <c r="G2942" i="9"/>
  <c r="G2941" i="9"/>
  <c r="G2940" i="9"/>
  <c r="G2939" i="9"/>
  <c r="G2938" i="9"/>
  <c r="G2937" i="9"/>
  <c r="G2936" i="9"/>
  <c r="G2935" i="9"/>
  <c r="G2934" i="9"/>
  <c r="G2933" i="9"/>
  <c r="G2932" i="9"/>
  <c r="G2931" i="9"/>
  <c r="G2930" i="9"/>
  <c r="G2929" i="9"/>
  <c r="G2928" i="9"/>
  <c r="G2927" i="9"/>
  <c r="G2926" i="9"/>
  <c r="G2925" i="9"/>
  <c r="G2924" i="9"/>
  <c r="G2923" i="9"/>
  <c r="G2922" i="9"/>
  <c r="G2921" i="9"/>
  <c r="G2920" i="9"/>
  <c r="G2919" i="9"/>
  <c r="G2918" i="9"/>
  <c r="G2917" i="9"/>
  <c r="G2916" i="9"/>
  <c r="G2915" i="9"/>
  <c r="G2914" i="9"/>
  <c r="G2913" i="9"/>
  <c r="G2912" i="9"/>
  <c r="G2911" i="9"/>
  <c r="G2910" i="9"/>
  <c r="G2909" i="9"/>
  <c r="G2908" i="9"/>
  <c r="G2907" i="9"/>
  <c r="G2906" i="9"/>
  <c r="G2905" i="9"/>
  <c r="G2904" i="9"/>
  <c r="G2903" i="9"/>
  <c r="G2902" i="9"/>
  <c r="G2901" i="9"/>
  <c r="G2900" i="9"/>
  <c r="G2899" i="9"/>
  <c r="G2898" i="9"/>
  <c r="G2897" i="9"/>
  <c r="G2896" i="9"/>
  <c r="G2895" i="9"/>
  <c r="G2894" i="9"/>
  <c r="G2893" i="9"/>
  <c r="G2892" i="9"/>
  <c r="G2891" i="9"/>
  <c r="G2890" i="9"/>
  <c r="G2889" i="9"/>
  <c r="G2888" i="9"/>
  <c r="G2887" i="9"/>
  <c r="G2886" i="9"/>
  <c r="G2885" i="9"/>
  <c r="G2884" i="9"/>
  <c r="G2883" i="9"/>
  <c r="G2882" i="9"/>
  <c r="G2881" i="9"/>
  <c r="G2880" i="9"/>
  <c r="G2879" i="9"/>
  <c r="G2878" i="9"/>
  <c r="G2877" i="9"/>
  <c r="G2876" i="9"/>
  <c r="G2875" i="9"/>
  <c r="G2874" i="9"/>
  <c r="G2873" i="9"/>
  <c r="G2872" i="9"/>
  <c r="G2871" i="9"/>
  <c r="G2870" i="9"/>
  <c r="G2869" i="9"/>
  <c r="G2868" i="9"/>
  <c r="G2867" i="9"/>
  <c r="G2866" i="9"/>
  <c r="G2865" i="9"/>
  <c r="G2864" i="9"/>
  <c r="G2863" i="9"/>
  <c r="G2862" i="9"/>
  <c r="G2861" i="9"/>
  <c r="G2860" i="9"/>
  <c r="G2859" i="9"/>
  <c r="G2858" i="9"/>
  <c r="G2857" i="9"/>
  <c r="G2856" i="9"/>
  <c r="G2855" i="9"/>
  <c r="G2854" i="9"/>
  <c r="G2853" i="9"/>
  <c r="G2852" i="9"/>
  <c r="G2851" i="9"/>
  <c r="G2850" i="9"/>
  <c r="G2849" i="9"/>
  <c r="G2848" i="9"/>
  <c r="G2847" i="9"/>
  <c r="G2846" i="9"/>
  <c r="G2845" i="9"/>
  <c r="G2844" i="9"/>
  <c r="G2843" i="9"/>
  <c r="G2842" i="9"/>
  <c r="G2841" i="9"/>
  <c r="G2840" i="9"/>
  <c r="G2839" i="9"/>
  <c r="G2838" i="9"/>
  <c r="G2837" i="9"/>
  <c r="G2836" i="9"/>
  <c r="G2835" i="9"/>
  <c r="G2834" i="9"/>
  <c r="G2833" i="9"/>
  <c r="G2832" i="9"/>
  <c r="G2831" i="9"/>
  <c r="G2830" i="9"/>
  <c r="G2829" i="9"/>
  <c r="G2828" i="9"/>
  <c r="G2827" i="9"/>
  <c r="G2826" i="9"/>
  <c r="G2825" i="9"/>
  <c r="G2824" i="9"/>
  <c r="G2823" i="9"/>
  <c r="G2822" i="9"/>
  <c r="G2821" i="9"/>
  <c r="G2820" i="9"/>
  <c r="G2819" i="9"/>
  <c r="G2818" i="9"/>
  <c r="G2817" i="9"/>
  <c r="G2816" i="9"/>
  <c r="G2815" i="9"/>
  <c r="G2814" i="9"/>
  <c r="G2813" i="9"/>
  <c r="G2812" i="9"/>
  <c r="G2811" i="9"/>
  <c r="G2810" i="9"/>
  <c r="G2809" i="9"/>
  <c r="G2808" i="9"/>
  <c r="G2807" i="9"/>
  <c r="G2806" i="9"/>
  <c r="G2805" i="9"/>
  <c r="G2804" i="9"/>
  <c r="G2803" i="9"/>
  <c r="G2802" i="9"/>
  <c r="G2801" i="9"/>
  <c r="G2800" i="9"/>
  <c r="G2799" i="9"/>
  <c r="G2798" i="9"/>
  <c r="G2797" i="9"/>
  <c r="G2796" i="9"/>
  <c r="G2795" i="9"/>
  <c r="G2794" i="9"/>
  <c r="G2793" i="9"/>
  <c r="G2792" i="9"/>
  <c r="G2791" i="9"/>
  <c r="G2790" i="9"/>
  <c r="G2789" i="9"/>
  <c r="G2788" i="9"/>
  <c r="G2787" i="9"/>
  <c r="G2786" i="9"/>
  <c r="G2785" i="9"/>
  <c r="G2784" i="9"/>
  <c r="G2783" i="9"/>
  <c r="G2782" i="9"/>
  <c r="G2781" i="9"/>
  <c r="G2780" i="9"/>
  <c r="G2779" i="9"/>
  <c r="G2778" i="9"/>
  <c r="G2777" i="9"/>
  <c r="G2776" i="9"/>
  <c r="G2775" i="9"/>
  <c r="G2774" i="9"/>
  <c r="G2773" i="9"/>
  <c r="G2772" i="9"/>
  <c r="G2771" i="9"/>
  <c r="G2770" i="9"/>
  <c r="G2769" i="9"/>
  <c r="G2768" i="9"/>
  <c r="G2767" i="9"/>
  <c r="G2766" i="9"/>
  <c r="G2765" i="9"/>
  <c r="G2764" i="9"/>
  <c r="G2763" i="9"/>
  <c r="G2762" i="9"/>
  <c r="G2761" i="9"/>
  <c r="G2760" i="9"/>
  <c r="G2759" i="9"/>
  <c r="G2758" i="9"/>
  <c r="G2757" i="9"/>
  <c r="G2756" i="9"/>
  <c r="G2755" i="9"/>
  <c r="G2754" i="9"/>
  <c r="G2753" i="9"/>
  <c r="G2752" i="9"/>
  <c r="G2751" i="9"/>
  <c r="G2750" i="9"/>
  <c r="G2749" i="9"/>
  <c r="G2748" i="9"/>
  <c r="G2747" i="9"/>
  <c r="G2746" i="9"/>
  <c r="G2745" i="9"/>
  <c r="G2744" i="9"/>
  <c r="G2743" i="9"/>
  <c r="G2742" i="9"/>
  <c r="G2741" i="9"/>
  <c r="G2740" i="9"/>
  <c r="G2739" i="9"/>
  <c r="G2738" i="9"/>
  <c r="G2737" i="9"/>
  <c r="G2736" i="9"/>
  <c r="G2735" i="9"/>
  <c r="G2734" i="9"/>
  <c r="G2733" i="9"/>
  <c r="G2732" i="9"/>
  <c r="G2731" i="9"/>
  <c r="G2730" i="9"/>
  <c r="G2729" i="9"/>
  <c r="G2728" i="9"/>
  <c r="G2727" i="9"/>
  <c r="G2726" i="9"/>
  <c r="G2725" i="9"/>
  <c r="G2724" i="9"/>
  <c r="G2723" i="9"/>
  <c r="G2722" i="9"/>
  <c r="G2721" i="9"/>
  <c r="G2720" i="9"/>
  <c r="G2719" i="9"/>
  <c r="G2718" i="9"/>
  <c r="G2717" i="9"/>
  <c r="G2716" i="9"/>
  <c r="G2715" i="9"/>
  <c r="G2714" i="9"/>
  <c r="G2713" i="9"/>
  <c r="G2712" i="9"/>
  <c r="G2711" i="9"/>
  <c r="G2710" i="9"/>
  <c r="G2709" i="9"/>
  <c r="G2708" i="9"/>
  <c r="G2707" i="9"/>
  <c r="G2706" i="9"/>
  <c r="G2705" i="9"/>
  <c r="G2704" i="9"/>
  <c r="G2703" i="9"/>
  <c r="G2702" i="9"/>
  <c r="G2701" i="9"/>
  <c r="G2700" i="9"/>
  <c r="G2699" i="9"/>
  <c r="G2698" i="9"/>
  <c r="G2697" i="9"/>
  <c r="G2696" i="9"/>
  <c r="G2695" i="9"/>
  <c r="G2694" i="9"/>
  <c r="G2693" i="9"/>
  <c r="G2692" i="9"/>
  <c r="G2691" i="9"/>
  <c r="G2690" i="9"/>
  <c r="G2689" i="9"/>
  <c r="G2688" i="9"/>
  <c r="G2687" i="9"/>
  <c r="G2686" i="9"/>
  <c r="G2685" i="9"/>
  <c r="G2684" i="9"/>
  <c r="G2683" i="9"/>
  <c r="G2682" i="9"/>
  <c r="G2681" i="9"/>
  <c r="G2680" i="9"/>
  <c r="G2679" i="9"/>
  <c r="G2678" i="9"/>
  <c r="G2677" i="9"/>
  <c r="G2676" i="9"/>
  <c r="G2675" i="9"/>
  <c r="G2674" i="9"/>
  <c r="G2673" i="9"/>
  <c r="G2672" i="9"/>
  <c r="G2671" i="9"/>
  <c r="G2670" i="9"/>
  <c r="G2669" i="9"/>
  <c r="G2668" i="9"/>
  <c r="G2667" i="9"/>
  <c r="G2666" i="9"/>
  <c r="G2665" i="9"/>
  <c r="G2664" i="9"/>
  <c r="G2663" i="9"/>
  <c r="G2662" i="9"/>
  <c r="G2661" i="9"/>
  <c r="G2660" i="9"/>
  <c r="G2659" i="9"/>
  <c r="G2658" i="9"/>
  <c r="G2657" i="9"/>
  <c r="G2656" i="9"/>
  <c r="G2655" i="9"/>
  <c r="G2654" i="9"/>
  <c r="G2653" i="9"/>
  <c r="G2652" i="9"/>
  <c r="G2651" i="9"/>
  <c r="G2650" i="9"/>
  <c r="G2649" i="9"/>
  <c r="G2648" i="9"/>
  <c r="G2647" i="9"/>
  <c r="G2646" i="9"/>
  <c r="G2645" i="9"/>
  <c r="G2644" i="9"/>
  <c r="G2643" i="9"/>
  <c r="G2642" i="9"/>
  <c r="G2641" i="9"/>
  <c r="G2640" i="9"/>
  <c r="G2639" i="9"/>
  <c r="G2638" i="9"/>
  <c r="G2637" i="9"/>
  <c r="G2636" i="9"/>
  <c r="G2635" i="9"/>
  <c r="G2634" i="9"/>
  <c r="G2633" i="9"/>
  <c r="G2632" i="9"/>
  <c r="G2631" i="9"/>
  <c r="G2630" i="9"/>
  <c r="G2629" i="9"/>
  <c r="G2628" i="9"/>
  <c r="G2627" i="9"/>
  <c r="G2626" i="9"/>
  <c r="G2625" i="9"/>
  <c r="G2624" i="9"/>
  <c r="G2623" i="9"/>
  <c r="G2622" i="9"/>
  <c r="G2621" i="9"/>
  <c r="G2620" i="9"/>
  <c r="G2619" i="9"/>
  <c r="G2618" i="9"/>
  <c r="G2617" i="9"/>
  <c r="G2616" i="9"/>
  <c r="G2615" i="9"/>
  <c r="G2614" i="9"/>
  <c r="G2613" i="9"/>
  <c r="G2612" i="9"/>
  <c r="G2611" i="9"/>
  <c r="G2610" i="9"/>
  <c r="G2609" i="9"/>
  <c r="G2608" i="9"/>
  <c r="G2607" i="9"/>
  <c r="G2606" i="9"/>
  <c r="G2605" i="9"/>
  <c r="G2604" i="9"/>
  <c r="G2603" i="9"/>
  <c r="G2602" i="9"/>
  <c r="G2601" i="9"/>
  <c r="G2600" i="9"/>
  <c r="G2599" i="9"/>
  <c r="G2598" i="9"/>
  <c r="G2597" i="9"/>
  <c r="G2596" i="9"/>
  <c r="G2595" i="9"/>
  <c r="G2594" i="9"/>
  <c r="G2593" i="9"/>
  <c r="G2592" i="9"/>
  <c r="G2591" i="9"/>
  <c r="G2590" i="9"/>
  <c r="G2589" i="9"/>
  <c r="G2588" i="9"/>
  <c r="G2587" i="9"/>
  <c r="G2586" i="9"/>
  <c r="G2585" i="9"/>
  <c r="G2584" i="9"/>
  <c r="G2583" i="9"/>
  <c r="G2582" i="9"/>
  <c r="G2581" i="9"/>
  <c r="G2580" i="9"/>
  <c r="G2579" i="9"/>
  <c r="G2578" i="9"/>
  <c r="G2577" i="9"/>
  <c r="G2576" i="9"/>
  <c r="G2575" i="9"/>
  <c r="G2574" i="9"/>
  <c r="G2573" i="9"/>
  <c r="G2572" i="9"/>
  <c r="G2571" i="9"/>
  <c r="G2570" i="9"/>
  <c r="G2569" i="9"/>
  <c r="G2568" i="9"/>
  <c r="G2567" i="9"/>
  <c r="G2566" i="9"/>
  <c r="G2565" i="9"/>
  <c r="G2564" i="9"/>
  <c r="G2563" i="9"/>
  <c r="G2562" i="9"/>
  <c r="G2561" i="9"/>
  <c r="G2560" i="9"/>
  <c r="G2559" i="9"/>
  <c r="G2558" i="9"/>
  <c r="G2557" i="9"/>
  <c r="G2556" i="9"/>
  <c r="G2555" i="9"/>
  <c r="G2554" i="9"/>
  <c r="G2553" i="9"/>
  <c r="G2552" i="9"/>
  <c r="G2551" i="9"/>
  <c r="G2550" i="9"/>
  <c r="G2549" i="9"/>
  <c r="G2548" i="9"/>
  <c r="G2547" i="9"/>
  <c r="G2546" i="9"/>
  <c r="G2545" i="9"/>
  <c r="G2544" i="9"/>
  <c r="G2543" i="9"/>
  <c r="G2542" i="9"/>
  <c r="G2541" i="9"/>
  <c r="G2540" i="9"/>
  <c r="G2539" i="9"/>
  <c r="G2538" i="9"/>
  <c r="G2537" i="9"/>
  <c r="G2536" i="9"/>
  <c r="G2535" i="9"/>
  <c r="G2534" i="9"/>
  <c r="G2533" i="9"/>
  <c r="G2532" i="9"/>
  <c r="G2531" i="9"/>
  <c r="G2530" i="9"/>
  <c r="G2529" i="9"/>
  <c r="G2528" i="9"/>
  <c r="G2527" i="9"/>
  <c r="G2526" i="9"/>
  <c r="G2525" i="9"/>
  <c r="G2524" i="9"/>
  <c r="G2523" i="9"/>
  <c r="G2522" i="9"/>
  <c r="G2521" i="9"/>
  <c r="G2520" i="9"/>
  <c r="G2519" i="9"/>
  <c r="G2518" i="9"/>
  <c r="G2517" i="9"/>
  <c r="G2516" i="9"/>
  <c r="G2515" i="9"/>
  <c r="G2514" i="9"/>
  <c r="G2513" i="9"/>
  <c r="G2512" i="9"/>
  <c r="G2511" i="9"/>
  <c r="G2510" i="9"/>
  <c r="G2509" i="9"/>
  <c r="G2508" i="9"/>
  <c r="G2507" i="9"/>
  <c r="G2506" i="9"/>
  <c r="G2505" i="9"/>
  <c r="G2504" i="9"/>
  <c r="G2503" i="9"/>
  <c r="G2502" i="9"/>
  <c r="G2501" i="9"/>
  <c r="G2500" i="9"/>
  <c r="G2499" i="9"/>
  <c r="G2498" i="9"/>
  <c r="G2497" i="9"/>
  <c r="G2496" i="9"/>
  <c r="G2495" i="9"/>
  <c r="G2494" i="9"/>
  <c r="G2493" i="9"/>
  <c r="G2492" i="9"/>
  <c r="G2491" i="9"/>
  <c r="G2490" i="9"/>
  <c r="G2489" i="9"/>
  <c r="G2488" i="9"/>
  <c r="G2487" i="9"/>
  <c r="G2486" i="9"/>
  <c r="G2485" i="9"/>
  <c r="G2484" i="9"/>
  <c r="G2483" i="9"/>
  <c r="G2482" i="9"/>
  <c r="G2481" i="9"/>
  <c r="G2480" i="9"/>
  <c r="G2479" i="9"/>
  <c r="G2478" i="9"/>
  <c r="G2477" i="9"/>
  <c r="G2476" i="9"/>
  <c r="G2475" i="9"/>
  <c r="G2474" i="9"/>
  <c r="G2473" i="9"/>
  <c r="G2472" i="9"/>
  <c r="G2471" i="9"/>
  <c r="G2470" i="9"/>
  <c r="G2469" i="9"/>
  <c r="G2468" i="9"/>
  <c r="G2467" i="9"/>
  <c r="G2466" i="9"/>
  <c r="G2465" i="9"/>
  <c r="G2464" i="9"/>
  <c r="G2463" i="9"/>
  <c r="G2462" i="9"/>
  <c r="G2461" i="9"/>
  <c r="G2460" i="9"/>
  <c r="G2459" i="9"/>
  <c r="G2458" i="9"/>
  <c r="G2457" i="9"/>
  <c r="G2456" i="9"/>
  <c r="G2455" i="9"/>
  <c r="G2454" i="9"/>
  <c r="G2453" i="9"/>
  <c r="G2452" i="9"/>
  <c r="G2451" i="9"/>
  <c r="G2450" i="9"/>
  <c r="G2449" i="9"/>
  <c r="G2448" i="9"/>
  <c r="G2447" i="9"/>
  <c r="G2446" i="9"/>
  <c r="G2445" i="9"/>
  <c r="G2444" i="9"/>
  <c r="G2443" i="9"/>
  <c r="G2442" i="9"/>
  <c r="G2441" i="9"/>
  <c r="G2440" i="9"/>
  <c r="G2439" i="9"/>
  <c r="G2438" i="9"/>
  <c r="G2437" i="9"/>
  <c r="G2436" i="9"/>
  <c r="G2435" i="9"/>
  <c r="G2434" i="9"/>
  <c r="G2433" i="9"/>
  <c r="G2432" i="9"/>
  <c r="G2431" i="9"/>
  <c r="G2430" i="9"/>
  <c r="G2429" i="9"/>
  <c r="G2428" i="9"/>
  <c r="G2427" i="9"/>
  <c r="G2426" i="9"/>
  <c r="G2425" i="9"/>
  <c r="G2424" i="9"/>
  <c r="G2423" i="9"/>
  <c r="G2422" i="9"/>
  <c r="G2421" i="9"/>
  <c r="G2420" i="9"/>
  <c r="G2419" i="9"/>
  <c r="G2418" i="9"/>
  <c r="G2417" i="9"/>
  <c r="G2416" i="9"/>
  <c r="G2415" i="9"/>
  <c r="G2414" i="9"/>
  <c r="G2413" i="9"/>
  <c r="G2412" i="9"/>
  <c r="G2411" i="9"/>
  <c r="G2410" i="9"/>
  <c r="G2409" i="9"/>
  <c r="G2408" i="9"/>
  <c r="G2407" i="9"/>
  <c r="G2406" i="9"/>
  <c r="G2405" i="9"/>
  <c r="G2404" i="9"/>
  <c r="G2403" i="9"/>
  <c r="G2402" i="9"/>
  <c r="G2401" i="9"/>
  <c r="G2400" i="9"/>
  <c r="G2399" i="9"/>
  <c r="G2398" i="9"/>
  <c r="G2397" i="9"/>
  <c r="G2396" i="9"/>
  <c r="G2395" i="9"/>
  <c r="G2394" i="9"/>
  <c r="G2393" i="9"/>
  <c r="G2392" i="9"/>
  <c r="G2391" i="9"/>
  <c r="G2390" i="9"/>
  <c r="G2389" i="9"/>
  <c r="G2388" i="9"/>
  <c r="G2387" i="9"/>
  <c r="G2386" i="9"/>
  <c r="G2385" i="9"/>
  <c r="G2384" i="9"/>
  <c r="G2383" i="9"/>
  <c r="G2382" i="9"/>
  <c r="G2381" i="9"/>
  <c r="G2380" i="9"/>
  <c r="G2379" i="9"/>
  <c r="G2378" i="9"/>
  <c r="G2377" i="9"/>
  <c r="G2376" i="9"/>
  <c r="G2375" i="9"/>
  <c r="G2374" i="9"/>
  <c r="G2373" i="9"/>
  <c r="G2372" i="9"/>
  <c r="G2371" i="9"/>
  <c r="G2370" i="9"/>
  <c r="G2369" i="9"/>
  <c r="G2368" i="9"/>
  <c r="G2367" i="9"/>
  <c r="G2366" i="9"/>
  <c r="G2365" i="9"/>
  <c r="G2364" i="9"/>
  <c r="G2363" i="9"/>
  <c r="G2362" i="9"/>
  <c r="G2361" i="9"/>
  <c r="G2360" i="9"/>
  <c r="G2359" i="9"/>
  <c r="G2358" i="9"/>
  <c r="G2357" i="9"/>
  <c r="G2356" i="9"/>
  <c r="G2355" i="9"/>
  <c r="G2354" i="9"/>
  <c r="G2353" i="9"/>
  <c r="G2352" i="9"/>
  <c r="G2351" i="9"/>
  <c r="G2350" i="9"/>
  <c r="G2349" i="9"/>
  <c r="G2348" i="9"/>
  <c r="G2347" i="9"/>
  <c r="G2346" i="9"/>
  <c r="G2345" i="9"/>
  <c r="G2344" i="9"/>
  <c r="G2343" i="9"/>
  <c r="G2342" i="9"/>
  <c r="G2341" i="9"/>
  <c r="G2340" i="9"/>
  <c r="G2339" i="9"/>
  <c r="G2338" i="9"/>
  <c r="G2337" i="9"/>
  <c r="G2336" i="9"/>
  <c r="G2335" i="9"/>
  <c r="G2334" i="9"/>
  <c r="G2333" i="9"/>
  <c r="G2332" i="9"/>
  <c r="G2331" i="9"/>
  <c r="G2330" i="9"/>
  <c r="G2329" i="9"/>
  <c r="G2328" i="9"/>
  <c r="G2327" i="9"/>
  <c r="G2326" i="9"/>
  <c r="G2325" i="9"/>
  <c r="G2324" i="9"/>
  <c r="G2323" i="9"/>
  <c r="G2322" i="9"/>
  <c r="G2321" i="9"/>
  <c r="G2320" i="9"/>
  <c r="G2319" i="9"/>
  <c r="G2318" i="9"/>
  <c r="G2317" i="9"/>
  <c r="G2316" i="9"/>
  <c r="G2315" i="9"/>
  <c r="G2314" i="9"/>
  <c r="G2313" i="9"/>
  <c r="G2312" i="9"/>
  <c r="G2311" i="9"/>
  <c r="G2310" i="9"/>
  <c r="G2309" i="9"/>
  <c r="G2308" i="9"/>
  <c r="G2307" i="9"/>
  <c r="G2306" i="9"/>
  <c r="G2305" i="9"/>
  <c r="G2304" i="9"/>
  <c r="G2303" i="9"/>
  <c r="G2302" i="9"/>
  <c r="G2301" i="9"/>
  <c r="G2300" i="9"/>
  <c r="G2299" i="9"/>
  <c r="G2298" i="9"/>
  <c r="G2297" i="9"/>
  <c r="G2296" i="9"/>
  <c r="G2295" i="9"/>
  <c r="G2294" i="9"/>
  <c r="G2293" i="9"/>
  <c r="G2292" i="9"/>
  <c r="G2291" i="9"/>
  <c r="G2290" i="9"/>
  <c r="G2289" i="9"/>
  <c r="G2288" i="9"/>
  <c r="G2287" i="9"/>
  <c r="G2286" i="9"/>
  <c r="G2285" i="9"/>
  <c r="G2284" i="9"/>
  <c r="G2283" i="9"/>
  <c r="G2282" i="9"/>
  <c r="G2281" i="9"/>
  <c r="G2280" i="9"/>
  <c r="G2279" i="9"/>
  <c r="G2278" i="9"/>
  <c r="G2277" i="9"/>
  <c r="G2276" i="9"/>
  <c r="G2275" i="9"/>
  <c r="G2274" i="9"/>
  <c r="G2273" i="9"/>
  <c r="G2272" i="9"/>
  <c r="G2271" i="9"/>
  <c r="G2270" i="9"/>
  <c r="G2269" i="9"/>
  <c r="G2268" i="9"/>
  <c r="G2267" i="9"/>
  <c r="G2266" i="9"/>
  <c r="G2265" i="9"/>
  <c r="G2264" i="9"/>
  <c r="G2263" i="9"/>
  <c r="G2262" i="9"/>
  <c r="G2261" i="9"/>
  <c r="G2260" i="9"/>
  <c r="G2259" i="9"/>
  <c r="G2258" i="9"/>
  <c r="G2257" i="9"/>
  <c r="G2256" i="9"/>
  <c r="G2255" i="9"/>
  <c r="G2254" i="9"/>
  <c r="G2253" i="9"/>
  <c r="G2252" i="9"/>
  <c r="G2251" i="9"/>
  <c r="G2250" i="9"/>
  <c r="G2249" i="9"/>
  <c r="G2248" i="9"/>
  <c r="G2247" i="9"/>
  <c r="G2246" i="9"/>
  <c r="G2245" i="9"/>
  <c r="G2244" i="9"/>
  <c r="G2243" i="9"/>
  <c r="G2242" i="9"/>
  <c r="G2241" i="9"/>
  <c r="G2240" i="9"/>
  <c r="G2239" i="9"/>
  <c r="G2238" i="9"/>
  <c r="G2237" i="9"/>
  <c r="G2236" i="9"/>
  <c r="G2235" i="9"/>
  <c r="G2234" i="9"/>
  <c r="G2233" i="9"/>
  <c r="G2232" i="9"/>
  <c r="G2231" i="9"/>
  <c r="G2230" i="9"/>
  <c r="G2229" i="9"/>
  <c r="G2228" i="9"/>
  <c r="G2227" i="9"/>
  <c r="G2226" i="9"/>
  <c r="G2225" i="9"/>
  <c r="G2224" i="9"/>
  <c r="G2223" i="9"/>
  <c r="G2222" i="9"/>
  <c r="G2221" i="9"/>
  <c r="G2220" i="9"/>
  <c r="G2219" i="9"/>
  <c r="G2218" i="9"/>
  <c r="G2217" i="9"/>
  <c r="G2216" i="9"/>
  <c r="G2215" i="9"/>
  <c r="G2214" i="9"/>
  <c r="G2213" i="9"/>
  <c r="G2212" i="9"/>
  <c r="G2211" i="9"/>
  <c r="G2210" i="9"/>
  <c r="G2209" i="9"/>
  <c r="G2208" i="9"/>
  <c r="G2207" i="9"/>
  <c r="G2206" i="9"/>
  <c r="G2205" i="9"/>
  <c r="G2204" i="9"/>
  <c r="G2203" i="9"/>
  <c r="G2202" i="9"/>
  <c r="G2201" i="9"/>
  <c r="G2200" i="9"/>
  <c r="G2199" i="9"/>
  <c r="G2198" i="9"/>
  <c r="G2197" i="9"/>
  <c r="G2196" i="9"/>
  <c r="G2195" i="9"/>
  <c r="G2194" i="9"/>
  <c r="G2193" i="9"/>
  <c r="G2192" i="9"/>
  <c r="G2191" i="9"/>
  <c r="G2190" i="9"/>
  <c r="G2189" i="9"/>
  <c r="G2188" i="9"/>
  <c r="G2187" i="9"/>
  <c r="G2186" i="9"/>
  <c r="G2185" i="9"/>
  <c r="G2184" i="9"/>
  <c r="G2183" i="9"/>
  <c r="G2182" i="9"/>
  <c r="G2181" i="9"/>
  <c r="G2180" i="9"/>
  <c r="G2179" i="9"/>
  <c r="G2178" i="9"/>
  <c r="G2177" i="9"/>
  <c r="G2176" i="9"/>
  <c r="G2175" i="9"/>
  <c r="G2174" i="9"/>
  <c r="G2173" i="9"/>
  <c r="G2172" i="9"/>
  <c r="G2171" i="9"/>
  <c r="G2170" i="9"/>
  <c r="G2169" i="9"/>
  <c r="G2168" i="9"/>
  <c r="G2167" i="9"/>
  <c r="G2166" i="9"/>
  <c r="G2165" i="9"/>
  <c r="G2164" i="9"/>
  <c r="G2163" i="9"/>
  <c r="G2162" i="9"/>
  <c r="G2161" i="9"/>
  <c r="G2160" i="9"/>
  <c r="G2159" i="9"/>
  <c r="G2158" i="9"/>
  <c r="G2157" i="9"/>
  <c r="G2156" i="9"/>
  <c r="G2155" i="9"/>
  <c r="G2154" i="9"/>
  <c r="G2153" i="9"/>
  <c r="G2152" i="9"/>
  <c r="G2151" i="9"/>
  <c r="G2150" i="9"/>
  <c r="G2149" i="9"/>
  <c r="G2148" i="9"/>
  <c r="G2147" i="9"/>
  <c r="G2146" i="9"/>
  <c r="G2145" i="9"/>
  <c r="G2144" i="9"/>
  <c r="G2143" i="9"/>
  <c r="G2142" i="9"/>
  <c r="G2141" i="9"/>
  <c r="G2140" i="9"/>
  <c r="G2139" i="9"/>
  <c r="G2138" i="9"/>
  <c r="G2137" i="9"/>
  <c r="G2136" i="9"/>
  <c r="G2135" i="9"/>
  <c r="G2134" i="9"/>
  <c r="G2133" i="9"/>
  <c r="G2132" i="9"/>
  <c r="G2131" i="9"/>
  <c r="G2130" i="9"/>
  <c r="G2129" i="9"/>
  <c r="G2128" i="9"/>
  <c r="G2127" i="9"/>
  <c r="G2126" i="9"/>
  <c r="G2125" i="9"/>
  <c r="G2124" i="9"/>
  <c r="G2123" i="9"/>
  <c r="G2122" i="9"/>
  <c r="G2121" i="9"/>
  <c r="G2120" i="9"/>
  <c r="G2119" i="9"/>
  <c r="G2118" i="9"/>
  <c r="G2117" i="9"/>
  <c r="G2116" i="9"/>
  <c r="G2115" i="9"/>
  <c r="G2114" i="9"/>
  <c r="G2113" i="9"/>
  <c r="G2112" i="9"/>
  <c r="G2111" i="9"/>
  <c r="G2110" i="9"/>
  <c r="G2109" i="9"/>
  <c r="G2108" i="9"/>
  <c r="G2107" i="9"/>
  <c r="G2106" i="9"/>
  <c r="G2105" i="9"/>
  <c r="G2104" i="9"/>
  <c r="G2103" i="9"/>
  <c r="G2102" i="9"/>
  <c r="G2101" i="9"/>
  <c r="G2100" i="9"/>
  <c r="G2099" i="9"/>
  <c r="G2098" i="9"/>
  <c r="G2097" i="9"/>
  <c r="G2096" i="9"/>
  <c r="G2095" i="9"/>
  <c r="G2094" i="9"/>
  <c r="G2093" i="9"/>
  <c r="G2092" i="9"/>
  <c r="G2091" i="9"/>
  <c r="G2090" i="9"/>
  <c r="G2089" i="9"/>
  <c r="G2088" i="9"/>
  <c r="G2087" i="9"/>
  <c r="G2086" i="9"/>
  <c r="G2085" i="9"/>
  <c r="G2084" i="9"/>
  <c r="G2083" i="9"/>
  <c r="G2082" i="9"/>
  <c r="G2081" i="9"/>
  <c r="G2080" i="9"/>
  <c r="G2079" i="9"/>
  <c r="G2078" i="9"/>
  <c r="G2077" i="9"/>
  <c r="G2076" i="9"/>
  <c r="G2075" i="9"/>
  <c r="G2074" i="9"/>
  <c r="G2073" i="9"/>
  <c r="G2072" i="9"/>
  <c r="G2071" i="9"/>
  <c r="G2070" i="9"/>
  <c r="G2069" i="9"/>
  <c r="G2068" i="9"/>
  <c r="G2067" i="9"/>
  <c r="G2066" i="9"/>
  <c r="G2065" i="9"/>
  <c r="G2064" i="9"/>
  <c r="G2063" i="9"/>
  <c r="G2062" i="9"/>
  <c r="G2061" i="9"/>
  <c r="G2060" i="9"/>
  <c r="G2059" i="9"/>
  <c r="G2058" i="9"/>
  <c r="G2057" i="9"/>
  <c r="G2056" i="9"/>
  <c r="G2055" i="9"/>
  <c r="G2054" i="9"/>
  <c r="G2053" i="9"/>
  <c r="G2052" i="9"/>
  <c r="G2051" i="9"/>
  <c r="G2050" i="9"/>
  <c r="G2049" i="9"/>
  <c r="G2048" i="9"/>
  <c r="G2047" i="9"/>
  <c r="G2046" i="9"/>
  <c r="G2045" i="9"/>
  <c r="G2044" i="9"/>
  <c r="G2043" i="9"/>
  <c r="G2042" i="9"/>
  <c r="G2041" i="9"/>
  <c r="G2040" i="9"/>
  <c r="G2039" i="9"/>
  <c r="G2038" i="9"/>
  <c r="G2037" i="9"/>
  <c r="G2036" i="9"/>
  <c r="G2035" i="9"/>
  <c r="G2034" i="9"/>
  <c r="G2033" i="9"/>
  <c r="G2032" i="9"/>
  <c r="G2031" i="9"/>
  <c r="G2030" i="9"/>
  <c r="G2029" i="9"/>
  <c r="G2028" i="9"/>
  <c r="G2027" i="9"/>
  <c r="G2026" i="9"/>
  <c r="G2025" i="9"/>
  <c r="G2024" i="9"/>
  <c r="G2023" i="9"/>
  <c r="G2022" i="9"/>
  <c r="G2021" i="9"/>
  <c r="G2020" i="9"/>
  <c r="G2019" i="9"/>
  <c r="G2018" i="9"/>
  <c r="G2017" i="9"/>
  <c r="G2016" i="9"/>
  <c r="G2015" i="9"/>
  <c r="G2014" i="9"/>
  <c r="G2013" i="9"/>
  <c r="G2012" i="9"/>
  <c r="G2011" i="9"/>
  <c r="G2010" i="9"/>
  <c r="G2009" i="9"/>
  <c r="G2008" i="9"/>
  <c r="G2007" i="9"/>
  <c r="G2006" i="9"/>
  <c r="G2005" i="9"/>
  <c r="G2004" i="9"/>
  <c r="G2003" i="9"/>
  <c r="G2002" i="9"/>
  <c r="G2001" i="9"/>
  <c r="G2000" i="9"/>
  <c r="G1999" i="9"/>
  <c r="G1998" i="9"/>
  <c r="G1997" i="9"/>
  <c r="G1996" i="9"/>
  <c r="G1995" i="9"/>
  <c r="G1994" i="9"/>
  <c r="G1993" i="9"/>
  <c r="G1992" i="9"/>
  <c r="G1991" i="9"/>
  <c r="G1990" i="9"/>
  <c r="G1989" i="9"/>
  <c r="G1988" i="9"/>
  <c r="G1987" i="9"/>
  <c r="G1986" i="9"/>
  <c r="G1985" i="9"/>
  <c r="G1984" i="9"/>
  <c r="G1983" i="9"/>
  <c r="G1982" i="9"/>
  <c r="G1981" i="9"/>
  <c r="G1980" i="9"/>
  <c r="G1979" i="9"/>
  <c r="G1978" i="9"/>
  <c r="G1977" i="9"/>
  <c r="G1976" i="9"/>
  <c r="G1975" i="9"/>
  <c r="G1974" i="9"/>
  <c r="G1973" i="9"/>
  <c r="G1972" i="9"/>
  <c r="G1971" i="9"/>
  <c r="G1970" i="9"/>
  <c r="G1969" i="9"/>
  <c r="G1968" i="9"/>
  <c r="G1967" i="9"/>
  <c r="G1966" i="9"/>
  <c r="G1965" i="9"/>
  <c r="G1964" i="9"/>
  <c r="G1963" i="9"/>
  <c r="G1962" i="9"/>
  <c r="G1961" i="9"/>
  <c r="G1960" i="9"/>
  <c r="G1959" i="9"/>
  <c r="G1958" i="9"/>
  <c r="G1957" i="9"/>
  <c r="G1956" i="9"/>
  <c r="G1955" i="9"/>
  <c r="G1954" i="9"/>
  <c r="G1953" i="9"/>
  <c r="G1952" i="9"/>
  <c r="G1951" i="9"/>
  <c r="G1950" i="9"/>
  <c r="G1949" i="9"/>
  <c r="G1948" i="9"/>
  <c r="G1947" i="9"/>
  <c r="G1946" i="9"/>
  <c r="G1945" i="9"/>
  <c r="G1944" i="9"/>
  <c r="G1943" i="9"/>
  <c r="G1942" i="9"/>
  <c r="G1941" i="9"/>
  <c r="G1940" i="9"/>
  <c r="G1939" i="9"/>
  <c r="G1938" i="9"/>
  <c r="G1937" i="9"/>
  <c r="G1936" i="9"/>
  <c r="G1935" i="9"/>
  <c r="G1934" i="9"/>
  <c r="G1933" i="9"/>
  <c r="G1932" i="9"/>
  <c r="G1931" i="9"/>
  <c r="G1930" i="9"/>
  <c r="G1929" i="9"/>
  <c r="G1928" i="9"/>
  <c r="G1927" i="9"/>
  <c r="G1926" i="9"/>
  <c r="G1925" i="9"/>
  <c r="G1924" i="9"/>
  <c r="G1923" i="9"/>
  <c r="G1922" i="9"/>
  <c r="G1921" i="9"/>
  <c r="G1920" i="9"/>
  <c r="G1919" i="9"/>
  <c r="G1918" i="9"/>
  <c r="G1917" i="9"/>
  <c r="G1916" i="9"/>
  <c r="G1915" i="9"/>
  <c r="G1914" i="9"/>
  <c r="G1913" i="9"/>
  <c r="G1912" i="9"/>
  <c r="G1911" i="9"/>
  <c r="G1910" i="9"/>
  <c r="G1909" i="9"/>
  <c r="G1908" i="9"/>
  <c r="G1907" i="9"/>
  <c r="G1906" i="9"/>
  <c r="G1905" i="9"/>
  <c r="G1904" i="9"/>
  <c r="G1903" i="9"/>
  <c r="G1902" i="9"/>
  <c r="G1901" i="9"/>
  <c r="G1900" i="9"/>
  <c r="G1899" i="9"/>
  <c r="G1898" i="9"/>
  <c r="G1897" i="9"/>
  <c r="G1896" i="9"/>
  <c r="G1895" i="9"/>
  <c r="G1894" i="9"/>
  <c r="G1893" i="9"/>
  <c r="G1892" i="9"/>
  <c r="G1891" i="9"/>
  <c r="G1890" i="9"/>
  <c r="G1889" i="9"/>
  <c r="G1888" i="9"/>
  <c r="G1887" i="9"/>
  <c r="G1886" i="9"/>
  <c r="G1885" i="9"/>
  <c r="G1884" i="9"/>
  <c r="G1883" i="9"/>
  <c r="G1882" i="9"/>
  <c r="G1881" i="9"/>
  <c r="G1880" i="9"/>
  <c r="G1879" i="9"/>
  <c r="G1878" i="9"/>
  <c r="G1877" i="9"/>
  <c r="G1876" i="9"/>
  <c r="G1875" i="9"/>
  <c r="G1874" i="9"/>
  <c r="G1873" i="9"/>
  <c r="G1872" i="9"/>
  <c r="G1871" i="9"/>
  <c r="G1870" i="9"/>
  <c r="G1869" i="9"/>
  <c r="G1868" i="9"/>
  <c r="G1867" i="9"/>
  <c r="G1866" i="9"/>
  <c r="G1865" i="9"/>
  <c r="G1864" i="9"/>
  <c r="G1863" i="9"/>
  <c r="G1862" i="9"/>
  <c r="G1861" i="9"/>
  <c r="G1860" i="9"/>
  <c r="G1859" i="9"/>
  <c r="G1858" i="9"/>
  <c r="G1857" i="9"/>
  <c r="G1856" i="9"/>
  <c r="G1855" i="9"/>
  <c r="G1854" i="9"/>
  <c r="G1853" i="9"/>
  <c r="G1852" i="9"/>
  <c r="G1851" i="9"/>
  <c r="G1850" i="9"/>
  <c r="G1849" i="9"/>
  <c r="G1848" i="9"/>
  <c r="G1847" i="9"/>
  <c r="G1846" i="9"/>
  <c r="G1845" i="9"/>
  <c r="G1844" i="9"/>
  <c r="G1843" i="9"/>
  <c r="G1842" i="9"/>
  <c r="G1841" i="9"/>
  <c r="G1840" i="9"/>
  <c r="G1839" i="9"/>
  <c r="G1838" i="9"/>
  <c r="G1837" i="9"/>
  <c r="G1836" i="9"/>
  <c r="G1835" i="9"/>
  <c r="G1834" i="9"/>
  <c r="G1833" i="9"/>
  <c r="G1832" i="9"/>
  <c r="G1831" i="9"/>
  <c r="G1830" i="9"/>
  <c r="G1829" i="9"/>
  <c r="G1828" i="9"/>
  <c r="G1827" i="9"/>
  <c r="G1826" i="9"/>
  <c r="G1825" i="9"/>
  <c r="G1824" i="9"/>
  <c r="G1823" i="9"/>
  <c r="G1822" i="9"/>
  <c r="G1821" i="9"/>
  <c r="G1820" i="9"/>
  <c r="G1819" i="9"/>
  <c r="G1818" i="9"/>
  <c r="G1817" i="9"/>
  <c r="G1816" i="9"/>
  <c r="G1815" i="9"/>
  <c r="G1814" i="9"/>
  <c r="G1813" i="9"/>
  <c r="G1812" i="9"/>
  <c r="G1811" i="9"/>
  <c r="G1810" i="9"/>
  <c r="G1809" i="9"/>
  <c r="G1808" i="9"/>
  <c r="G1807" i="9"/>
  <c r="G1806" i="9"/>
  <c r="G1805" i="9"/>
  <c r="G1804" i="9"/>
  <c r="G1803" i="9"/>
  <c r="G1802" i="9"/>
  <c r="G1801" i="9"/>
  <c r="G1800" i="9"/>
  <c r="G1799" i="9"/>
  <c r="G1798" i="9"/>
  <c r="G1797" i="9"/>
  <c r="G1796" i="9"/>
  <c r="G1795" i="9"/>
  <c r="G1794" i="9"/>
  <c r="G1793" i="9"/>
  <c r="G1792" i="9"/>
  <c r="G1791" i="9"/>
  <c r="G1790" i="9"/>
  <c r="G1789" i="9"/>
  <c r="G1788" i="9"/>
  <c r="G1787" i="9"/>
  <c r="G1786" i="9"/>
  <c r="G1785" i="9"/>
  <c r="G1784" i="9"/>
  <c r="G1783" i="9"/>
  <c r="G1782" i="9"/>
  <c r="G1781" i="9"/>
  <c r="G1780" i="9"/>
  <c r="G1779" i="9"/>
  <c r="G1778" i="9"/>
  <c r="G1777" i="9"/>
  <c r="G1776" i="9"/>
  <c r="G1775" i="9"/>
  <c r="G1774" i="9"/>
  <c r="G1773" i="9"/>
  <c r="G1772" i="9"/>
  <c r="G1771" i="9"/>
  <c r="G1770" i="9"/>
  <c r="G1769" i="9"/>
  <c r="G1768" i="9"/>
  <c r="G1767" i="9"/>
  <c r="G1766" i="9"/>
  <c r="G1765" i="9"/>
  <c r="G1764" i="9"/>
  <c r="G1763" i="9"/>
  <c r="G1762" i="9"/>
  <c r="G1761" i="9"/>
  <c r="G1760" i="9"/>
  <c r="G1759" i="9"/>
  <c r="G1758" i="9"/>
  <c r="G1757" i="9"/>
  <c r="G1756" i="9"/>
  <c r="G1755" i="9"/>
  <c r="G1754" i="9"/>
  <c r="G1753" i="9"/>
  <c r="G1752" i="9"/>
  <c r="G1751" i="9"/>
  <c r="G1750" i="9"/>
  <c r="G1749" i="9"/>
  <c r="G1748" i="9"/>
  <c r="G1747" i="9"/>
  <c r="G1746" i="9"/>
  <c r="G1745" i="9"/>
  <c r="G1744" i="9"/>
  <c r="G1743" i="9"/>
  <c r="G1742" i="9"/>
  <c r="G1741" i="9"/>
  <c r="G1740" i="9"/>
  <c r="G1739" i="9"/>
  <c r="G1738" i="9"/>
  <c r="G1737" i="9"/>
  <c r="G1736" i="9"/>
  <c r="G1735" i="9"/>
  <c r="G1734" i="9"/>
  <c r="G1733" i="9"/>
  <c r="G1732" i="9"/>
  <c r="G1731" i="9"/>
  <c r="G1730" i="9"/>
  <c r="G1729" i="9"/>
  <c r="G1728" i="9"/>
  <c r="G1727" i="9"/>
  <c r="G1726" i="9"/>
  <c r="G1725" i="9"/>
  <c r="G1724" i="9"/>
  <c r="G1723" i="9"/>
  <c r="G1722" i="9"/>
  <c r="G1721" i="9"/>
  <c r="G1720" i="9"/>
  <c r="G1719" i="9"/>
  <c r="G1718" i="9"/>
  <c r="G1717" i="9"/>
  <c r="G1716" i="9"/>
  <c r="G1715" i="9"/>
  <c r="G1714" i="9"/>
  <c r="G1713" i="9"/>
  <c r="G1712" i="9"/>
  <c r="G1711" i="9"/>
  <c r="G1710" i="9"/>
  <c r="G1709" i="9"/>
  <c r="G1708" i="9"/>
  <c r="G1707" i="9"/>
  <c r="G1706" i="9"/>
  <c r="G1705" i="9"/>
  <c r="G1704" i="9"/>
  <c r="G1703" i="9"/>
  <c r="G1702" i="9"/>
  <c r="G1701" i="9"/>
  <c r="G1700" i="9"/>
  <c r="G1699" i="9"/>
  <c r="G1698" i="9"/>
  <c r="G1697" i="9"/>
  <c r="G1696" i="9"/>
  <c r="G1695" i="9"/>
  <c r="G1694" i="9"/>
  <c r="G1693" i="9"/>
  <c r="G1692" i="9"/>
  <c r="G1691" i="9"/>
  <c r="G1690" i="9"/>
  <c r="G1689" i="9"/>
  <c r="G1688" i="9"/>
  <c r="G1687" i="9"/>
  <c r="G1686" i="9"/>
  <c r="G1685" i="9"/>
  <c r="G1684" i="9"/>
  <c r="G1683" i="9"/>
  <c r="G1682" i="9"/>
  <c r="G1681" i="9"/>
  <c r="G1680" i="9"/>
  <c r="G1679" i="9"/>
  <c r="G1678" i="9"/>
  <c r="G1677" i="9"/>
  <c r="G1676" i="9"/>
  <c r="G1675" i="9"/>
  <c r="G1674" i="9"/>
  <c r="G1673" i="9"/>
  <c r="G1672" i="9"/>
  <c r="G1671" i="9"/>
  <c r="G1670" i="9"/>
  <c r="G1669" i="9"/>
  <c r="G1668" i="9"/>
  <c r="G1667" i="9"/>
  <c r="G1666" i="9"/>
  <c r="G1665" i="9"/>
  <c r="G1664" i="9"/>
  <c r="G1663" i="9"/>
  <c r="G1662" i="9"/>
  <c r="G1661" i="9"/>
  <c r="G1660" i="9"/>
  <c r="G1659" i="9"/>
  <c r="G1658" i="9"/>
  <c r="G1657" i="9"/>
  <c r="G1656" i="9"/>
  <c r="G1655" i="9"/>
  <c r="G1654" i="9"/>
  <c r="G1653" i="9"/>
  <c r="G1652" i="9"/>
  <c r="G1651" i="9"/>
  <c r="G1650" i="9"/>
  <c r="G1649" i="9"/>
  <c r="G1648" i="9"/>
  <c r="G1647" i="9"/>
  <c r="G1646" i="9"/>
  <c r="G1645" i="9"/>
  <c r="G1644" i="9"/>
  <c r="G1643" i="9"/>
  <c r="G1642" i="9"/>
  <c r="G1641" i="9"/>
  <c r="G1640" i="9"/>
  <c r="G1639" i="9"/>
  <c r="G1638" i="9"/>
  <c r="G1637" i="9"/>
  <c r="G1636" i="9"/>
  <c r="G1635" i="9"/>
  <c r="G1634" i="9"/>
  <c r="G1633" i="9"/>
  <c r="G1632" i="9"/>
  <c r="G1631" i="9"/>
  <c r="G1630" i="9"/>
  <c r="G1629" i="9"/>
  <c r="G1628" i="9"/>
  <c r="G1627" i="9"/>
  <c r="G1626" i="9"/>
  <c r="G1625" i="9"/>
  <c r="G1624" i="9"/>
  <c r="G1623" i="9"/>
  <c r="G1622" i="9"/>
  <c r="G1621" i="9"/>
  <c r="G1620" i="9"/>
  <c r="G1619" i="9"/>
  <c r="G1618" i="9"/>
  <c r="G1617" i="9"/>
  <c r="G1616" i="9"/>
  <c r="G1615" i="9"/>
  <c r="G1614" i="9"/>
  <c r="G1613" i="9"/>
  <c r="G1612" i="9"/>
  <c r="G1611" i="9"/>
  <c r="G1610" i="9"/>
  <c r="G1609" i="9"/>
  <c r="G1608" i="9"/>
  <c r="G1607" i="9"/>
  <c r="G1606" i="9"/>
  <c r="G1605" i="9"/>
  <c r="G1604" i="9"/>
  <c r="G1603" i="9"/>
  <c r="G1602" i="9"/>
  <c r="G1601" i="9"/>
  <c r="G1600" i="9"/>
  <c r="G1599" i="9"/>
  <c r="G1598" i="9"/>
  <c r="G1597" i="9"/>
  <c r="G1596" i="9"/>
  <c r="G1595" i="9"/>
  <c r="G1594" i="9"/>
  <c r="G1593" i="9"/>
  <c r="G1592" i="9"/>
  <c r="G1591" i="9"/>
  <c r="G1590" i="9"/>
  <c r="G1589" i="9"/>
  <c r="G1588" i="9"/>
  <c r="G1587" i="9"/>
  <c r="G1586" i="9"/>
  <c r="G1585" i="9"/>
  <c r="G1584" i="9"/>
  <c r="G1583" i="9"/>
  <c r="G1582" i="9"/>
  <c r="G1581" i="9"/>
  <c r="G1580" i="9"/>
  <c r="G1579" i="9"/>
  <c r="G1578" i="9"/>
  <c r="G1577" i="9"/>
  <c r="G1576" i="9"/>
  <c r="G1575" i="9"/>
  <c r="G1574" i="9"/>
  <c r="G1573" i="9"/>
  <c r="G1572" i="9"/>
  <c r="G1571" i="9"/>
  <c r="G1570" i="9"/>
  <c r="G1569" i="9"/>
  <c r="G1568" i="9"/>
  <c r="G1567" i="9"/>
  <c r="G1566" i="9"/>
  <c r="G1565" i="9"/>
  <c r="G1564" i="9"/>
  <c r="G1563" i="9"/>
  <c r="G1562" i="9"/>
  <c r="G1561" i="9"/>
  <c r="G1560" i="9"/>
  <c r="G1559" i="9"/>
  <c r="G1558" i="9"/>
  <c r="G1557" i="9"/>
  <c r="G1556" i="9"/>
  <c r="G1555" i="9"/>
  <c r="G1554" i="9"/>
  <c r="G1553" i="9"/>
  <c r="G1552" i="9"/>
  <c r="G1551" i="9"/>
  <c r="G1550" i="9"/>
  <c r="G1549" i="9"/>
  <c r="G1548" i="9"/>
  <c r="G1547" i="9"/>
  <c r="G1546" i="9"/>
  <c r="G1545" i="9"/>
  <c r="G1544" i="9"/>
  <c r="G1543" i="9"/>
  <c r="G1542" i="9"/>
  <c r="G1541" i="9"/>
  <c r="G1540" i="9"/>
  <c r="G1539" i="9"/>
  <c r="G1538" i="9"/>
  <c r="G1537" i="9"/>
  <c r="G1536" i="9"/>
  <c r="G1535" i="9"/>
  <c r="G1534" i="9"/>
  <c r="G1533" i="9"/>
  <c r="G1532" i="9"/>
  <c r="G1531" i="9"/>
  <c r="G1530" i="9"/>
  <c r="G1529" i="9"/>
  <c r="G1528" i="9"/>
  <c r="G1527" i="9"/>
  <c r="G1526" i="9"/>
  <c r="G1525" i="9"/>
  <c r="G1524" i="9"/>
  <c r="G1523" i="9"/>
  <c r="G1522" i="9"/>
  <c r="G1521" i="9"/>
  <c r="G1520" i="9"/>
  <c r="G1519" i="9"/>
  <c r="G1518" i="9"/>
  <c r="G1517" i="9"/>
  <c r="G1516" i="9"/>
  <c r="G1515" i="9"/>
  <c r="G1514" i="9"/>
  <c r="G1513" i="9"/>
  <c r="G1512" i="9"/>
  <c r="G1511" i="9"/>
  <c r="G1510" i="9"/>
  <c r="G1509" i="9"/>
  <c r="G1508" i="9"/>
  <c r="G1507" i="9"/>
  <c r="G1506" i="9"/>
  <c r="G1505" i="9"/>
  <c r="G1504" i="9"/>
  <c r="G1503" i="9"/>
  <c r="G1502" i="9"/>
  <c r="G1501" i="9"/>
  <c r="G1500" i="9"/>
  <c r="G1499" i="9"/>
  <c r="G1498" i="9"/>
  <c r="G1497" i="9"/>
  <c r="G1496" i="9"/>
  <c r="G1495" i="9"/>
  <c r="G1494" i="9"/>
  <c r="G1493" i="9"/>
  <c r="G1492" i="9"/>
  <c r="G1491" i="9"/>
  <c r="G1490" i="9"/>
  <c r="G1489" i="9"/>
  <c r="G1488" i="9"/>
  <c r="G1487" i="9"/>
  <c r="G1486" i="9"/>
  <c r="G1485" i="9"/>
  <c r="G1484" i="9"/>
  <c r="G1483" i="9"/>
  <c r="G1482" i="9"/>
  <c r="G1481" i="9"/>
  <c r="G1480" i="9"/>
  <c r="G1479" i="9"/>
  <c r="G1478" i="9"/>
  <c r="G1477" i="9"/>
  <c r="G1476" i="9"/>
  <c r="G1475" i="9"/>
  <c r="G1474" i="9"/>
  <c r="G1473" i="9"/>
  <c r="G1472" i="9"/>
  <c r="G1471" i="9"/>
  <c r="G1470" i="9"/>
  <c r="G1469" i="9"/>
  <c r="G1468" i="9"/>
  <c r="G1467" i="9"/>
  <c r="G1466" i="9"/>
  <c r="G1465" i="9"/>
  <c r="G1464" i="9"/>
  <c r="G1463" i="9"/>
  <c r="G1462" i="9"/>
  <c r="G1461" i="9"/>
  <c r="G1460" i="9"/>
  <c r="G1459" i="9"/>
  <c r="G1458" i="9"/>
  <c r="G1457" i="9"/>
  <c r="G1456" i="9"/>
  <c r="G1455" i="9"/>
  <c r="G1454" i="9"/>
  <c r="G1453" i="9"/>
  <c r="G1452" i="9"/>
  <c r="G1451" i="9"/>
  <c r="G1450" i="9"/>
  <c r="G1449" i="9"/>
  <c r="G1448" i="9"/>
  <c r="G1447" i="9"/>
  <c r="G1446" i="9"/>
  <c r="G1445" i="9"/>
  <c r="G1444" i="9"/>
  <c r="G1443" i="9"/>
  <c r="G1442" i="9"/>
  <c r="G1441" i="9"/>
  <c r="G1440" i="9"/>
  <c r="G1439" i="9"/>
  <c r="G1438" i="9"/>
  <c r="G1437" i="9"/>
  <c r="G1436" i="9"/>
  <c r="G1435" i="9"/>
  <c r="G1434" i="9"/>
  <c r="G1433" i="9"/>
  <c r="G1432" i="9"/>
  <c r="G1431" i="9"/>
  <c r="G1430" i="9"/>
  <c r="G1429" i="9"/>
  <c r="G1428" i="9"/>
  <c r="G1427" i="9"/>
  <c r="G1426" i="9"/>
  <c r="G1425" i="9"/>
  <c r="G1424" i="9"/>
  <c r="G1423" i="9"/>
  <c r="G1422" i="9"/>
  <c r="G1421" i="9"/>
  <c r="G1420" i="9"/>
  <c r="G1419" i="9"/>
  <c r="G1418" i="9"/>
  <c r="G1417" i="9"/>
  <c r="G1416" i="9"/>
  <c r="G1415" i="9"/>
  <c r="G1414" i="9"/>
  <c r="G1413" i="9"/>
  <c r="G1412" i="9"/>
  <c r="G1411" i="9"/>
  <c r="G1410" i="9"/>
  <c r="G1409" i="9"/>
  <c r="G1408" i="9"/>
  <c r="G1407" i="9"/>
  <c r="G1406" i="9"/>
  <c r="G1405" i="9"/>
  <c r="G1404" i="9"/>
  <c r="G1403" i="9"/>
  <c r="G1402" i="9"/>
  <c r="G1401" i="9"/>
  <c r="G1400" i="9"/>
  <c r="G1399" i="9"/>
  <c r="G1398" i="9"/>
  <c r="G1397" i="9"/>
  <c r="G1396" i="9"/>
  <c r="G1395" i="9"/>
  <c r="G1394" i="9"/>
  <c r="G1393" i="9"/>
  <c r="G1392" i="9"/>
  <c r="G1391" i="9"/>
  <c r="G1390" i="9"/>
  <c r="G1389" i="9"/>
  <c r="G1388" i="9"/>
  <c r="G1387" i="9"/>
  <c r="G1386" i="9"/>
  <c r="G1385" i="9"/>
  <c r="G1384" i="9"/>
  <c r="G1383" i="9"/>
  <c r="G1382" i="9"/>
  <c r="G1381" i="9"/>
  <c r="G1380" i="9"/>
  <c r="G1379" i="9"/>
  <c r="G1378" i="9"/>
  <c r="G1377" i="9"/>
  <c r="G1376" i="9"/>
  <c r="G1375" i="9"/>
  <c r="G1374" i="9"/>
  <c r="G1373" i="9"/>
  <c r="G1372" i="9"/>
  <c r="G1371" i="9"/>
  <c r="G1370" i="9"/>
  <c r="G1369" i="9"/>
  <c r="G1368" i="9"/>
  <c r="G1367" i="9"/>
  <c r="G1366" i="9"/>
  <c r="G1365" i="9"/>
  <c r="G1364" i="9"/>
  <c r="G1363" i="9"/>
  <c r="G1362" i="9"/>
  <c r="G1361" i="9"/>
  <c r="G1360" i="9"/>
  <c r="G1359" i="9"/>
  <c r="G1358" i="9"/>
  <c r="G1357" i="9"/>
  <c r="G1356" i="9"/>
  <c r="G1355" i="9"/>
  <c r="G1354" i="9"/>
  <c r="G1353" i="9"/>
  <c r="G1352" i="9"/>
  <c r="G1351" i="9"/>
  <c r="G1350" i="9"/>
  <c r="G1349" i="9"/>
  <c r="G1348" i="9"/>
  <c r="G1347" i="9"/>
  <c r="G1346" i="9"/>
  <c r="G1345" i="9"/>
  <c r="G1344" i="9"/>
  <c r="G1343" i="9"/>
  <c r="G1342" i="9"/>
  <c r="G1341" i="9"/>
  <c r="G1340" i="9"/>
  <c r="G1339" i="9"/>
  <c r="G1338" i="9"/>
  <c r="G1337" i="9"/>
  <c r="G1336" i="9"/>
  <c r="G1335" i="9"/>
  <c r="G1334" i="9"/>
  <c r="G1333" i="9"/>
  <c r="G1332" i="9"/>
  <c r="G1331" i="9"/>
  <c r="G1330" i="9"/>
  <c r="G1329" i="9"/>
  <c r="G1328" i="9"/>
  <c r="G1327" i="9"/>
  <c r="G1326" i="9"/>
  <c r="G1325" i="9"/>
  <c r="G1324" i="9"/>
  <c r="G1323" i="9"/>
  <c r="G1322" i="9"/>
  <c r="G1321" i="9"/>
  <c r="G1320" i="9"/>
  <c r="G1319" i="9"/>
  <c r="G1318" i="9"/>
  <c r="G1317" i="9"/>
  <c r="G1316" i="9"/>
  <c r="G1315" i="9"/>
  <c r="G1314" i="9"/>
  <c r="G1313" i="9"/>
  <c r="G1312" i="9"/>
  <c r="G1311" i="9"/>
  <c r="G1310" i="9"/>
  <c r="G1309" i="9"/>
  <c r="G1308" i="9"/>
  <c r="G1307" i="9"/>
  <c r="G1306" i="9"/>
  <c r="G1305" i="9"/>
  <c r="G1304" i="9"/>
  <c r="G1303" i="9"/>
  <c r="G1302" i="9"/>
  <c r="G1301" i="9"/>
  <c r="G1300" i="9"/>
  <c r="G1299" i="9"/>
  <c r="G1298" i="9"/>
  <c r="G1297" i="9"/>
  <c r="G1296" i="9"/>
  <c r="G1295" i="9"/>
  <c r="G1294" i="9"/>
  <c r="G1293" i="9"/>
  <c r="G1292" i="9"/>
  <c r="G1291" i="9"/>
  <c r="G1290" i="9"/>
  <c r="G1289" i="9"/>
  <c r="G1288" i="9"/>
  <c r="G1287" i="9"/>
  <c r="G1286" i="9"/>
  <c r="G1285" i="9"/>
  <c r="G1284" i="9"/>
  <c r="G1283" i="9"/>
  <c r="G1282" i="9"/>
  <c r="G1281" i="9"/>
  <c r="G1280" i="9"/>
  <c r="G1279" i="9"/>
  <c r="G1278" i="9"/>
  <c r="G1277" i="9"/>
  <c r="G1276" i="9"/>
  <c r="G1275" i="9"/>
  <c r="G1274" i="9"/>
  <c r="G1273" i="9"/>
  <c r="G1272" i="9"/>
  <c r="G1271" i="9"/>
  <c r="G1270" i="9"/>
  <c r="G1269" i="9"/>
  <c r="G1268" i="9"/>
  <c r="G1267" i="9"/>
  <c r="G1266" i="9"/>
  <c r="G1265" i="9"/>
  <c r="G1264" i="9"/>
  <c r="G1263" i="9"/>
  <c r="G1262" i="9"/>
  <c r="G1261" i="9"/>
  <c r="G1260" i="9"/>
  <c r="G1259" i="9"/>
  <c r="G1258" i="9"/>
  <c r="G1257" i="9"/>
  <c r="G1256" i="9"/>
  <c r="G1255" i="9"/>
  <c r="G1254" i="9"/>
  <c r="G1253" i="9"/>
  <c r="G1252" i="9"/>
  <c r="G1251" i="9"/>
  <c r="G1250" i="9"/>
  <c r="G1249" i="9"/>
  <c r="G1248" i="9"/>
  <c r="G1247" i="9"/>
  <c r="G1246" i="9"/>
  <c r="G1245" i="9"/>
  <c r="G1244" i="9"/>
  <c r="G1243" i="9"/>
  <c r="G1242" i="9"/>
  <c r="G1241" i="9"/>
  <c r="G1240" i="9"/>
  <c r="G1239" i="9"/>
  <c r="G1238" i="9"/>
  <c r="G1237" i="9"/>
  <c r="G1236" i="9"/>
  <c r="G1235" i="9"/>
  <c r="G1234" i="9"/>
  <c r="G1233" i="9"/>
  <c r="G1232" i="9"/>
  <c r="G1231" i="9"/>
  <c r="G1230" i="9"/>
  <c r="G1229" i="9"/>
  <c r="G1228" i="9"/>
  <c r="G1227" i="9"/>
  <c r="G1226" i="9"/>
  <c r="G1225" i="9"/>
  <c r="G1224" i="9"/>
  <c r="G1223" i="9"/>
  <c r="G1222" i="9"/>
  <c r="G1221" i="9"/>
  <c r="G1220" i="9"/>
  <c r="G1219" i="9"/>
  <c r="G1218" i="9"/>
  <c r="G1217" i="9"/>
  <c r="G1216" i="9"/>
  <c r="G1215" i="9"/>
  <c r="G1214" i="9"/>
  <c r="G1213" i="9"/>
  <c r="G1212" i="9"/>
  <c r="G1211" i="9"/>
  <c r="G1210" i="9"/>
  <c r="G1209" i="9"/>
  <c r="G1208" i="9"/>
  <c r="G1207" i="9"/>
  <c r="G1206" i="9"/>
  <c r="G1205" i="9"/>
  <c r="G1204" i="9"/>
  <c r="G1203" i="9"/>
  <c r="G1202" i="9"/>
  <c r="G1201" i="9"/>
  <c r="G1200" i="9"/>
  <c r="G1199" i="9"/>
  <c r="G1198" i="9"/>
  <c r="G1197" i="9"/>
  <c r="G1196" i="9"/>
  <c r="G1195" i="9"/>
  <c r="G1194" i="9"/>
  <c r="G1193" i="9"/>
  <c r="G1192" i="9"/>
  <c r="G1191" i="9"/>
  <c r="G1190" i="9"/>
  <c r="G1189" i="9"/>
  <c r="G1188" i="9"/>
  <c r="G1187" i="9"/>
  <c r="G1186" i="9"/>
  <c r="G1185" i="9"/>
  <c r="G1184" i="9"/>
  <c r="G1183" i="9"/>
  <c r="G1182" i="9"/>
  <c r="G1181" i="9"/>
  <c r="G1180" i="9"/>
  <c r="G1179" i="9"/>
  <c r="G1178" i="9"/>
  <c r="G1177" i="9"/>
  <c r="G1176" i="9"/>
  <c r="G1175" i="9"/>
  <c r="G1174" i="9"/>
  <c r="G1173" i="9"/>
  <c r="G1172" i="9"/>
  <c r="G1171" i="9"/>
  <c r="G1170" i="9"/>
  <c r="G1169" i="9"/>
  <c r="G1168" i="9"/>
  <c r="G1167" i="9"/>
  <c r="G1166" i="9"/>
  <c r="G1165" i="9"/>
  <c r="G1164" i="9"/>
  <c r="G1163" i="9"/>
  <c r="G1162" i="9"/>
  <c r="G1161" i="9"/>
  <c r="G1160" i="9"/>
  <c r="G1159" i="9"/>
  <c r="G1158" i="9"/>
  <c r="G1157" i="9"/>
  <c r="G1156" i="9"/>
  <c r="G1155" i="9"/>
  <c r="G1154" i="9"/>
  <c r="G1153" i="9"/>
  <c r="G1152" i="9"/>
  <c r="G1151" i="9"/>
  <c r="G1150" i="9"/>
  <c r="G1149" i="9"/>
  <c r="G1148" i="9"/>
  <c r="G1147" i="9"/>
  <c r="G1146" i="9"/>
  <c r="G1145" i="9"/>
  <c r="G1144" i="9"/>
  <c r="G1143" i="9"/>
  <c r="G1142" i="9"/>
  <c r="G1141" i="9"/>
  <c r="G1140" i="9"/>
  <c r="G1139" i="9"/>
  <c r="G1138" i="9"/>
  <c r="G1137" i="9"/>
  <c r="G1136" i="9"/>
  <c r="G1135" i="9"/>
  <c r="G1134" i="9"/>
  <c r="G1133" i="9"/>
  <c r="G1132" i="9"/>
  <c r="G1131" i="9"/>
  <c r="G1130" i="9"/>
  <c r="G1129" i="9"/>
  <c r="G1128" i="9"/>
  <c r="G1127" i="9"/>
  <c r="G1126" i="9"/>
  <c r="G1125" i="9"/>
  <c r="G1124" i="9"/>
  <c r="G1123" i="9"/>
  <c r="G1122" i="9"/>
  <c r="G1121" i="9"/>
  <c r="G1120" i="9"/>
  <c r="G1119" i="9"/>
  <c r="G1118" i="9"/>
  <c r="G1117" i="9"/>
  <c r="G1116" i="9"/>
  <c r="G1115" i="9"/>
  <c r="G1114" i="9"/>
  <c r="G1113" i="9"/>
  <c r="G1112" i="9"/>
  <c r="G1111" i="9"/>
  <c r="G1110" i="9"/>
  <c r="G1109" i="9"/>
  <c r="G1108" i="9"/>
  <c r="G1107" i="9"/>
  <c r="G1106" i="9"/>
  <c r="G1105" i="9"/>
  <c r="G1104" i="9"/>
  <c r="G1103" i="9"/>
  <c r="G1102" i="9"/>
  <c r="G1101" i="9"/>
  <c r="G1100" i="9"/>
  <c r="G1099" i="9"/>
  <c r="G1098" i="9"/>
  <c r="G1097" i="9"/>
  <c r="G1096" i="9"/>
  <c r="G1095" i="9"/>
  <c r="G1094" i="9"/>
  <c r="G1093" i="9"/>
  <c r="G1092" i="9"/>
  <c r="G1091" i="9"/>
  <c r="G1090" i="9"/>
  <c r="G1089" i="9"/>
  <c r="G1088" i="9"/>
  <c r="G1087" i="9"/>
  <c r="G1086" i="9"/>
  <c r="G1085" i="9"/>
  <c r="G1084" i="9"/>
  <c r="G1083" i="9"/>
  <c r="G1082" i="9"/>
  <c r="G1081" i="9"/>
  <c r="G1080" i="9"/>
  <c r="G1079" i="9"/>
  <c r="G1078" i="9"/>
  <c r="G1077" i="9"/>
  <c r="G1076" i="9"/>
  <c r="G1075" i="9"/>
  <c r="G1074" i="9"/>
  <c r="G1073" i="9"/>
  <c r="G1072" i="9"/>
  <c r="G1071" i="9"/>
  <c r="G1070" i="9"/>
  <c r="G1069" i="9"/>
  <c r="G1068" i="9"/>
  <c r="G1067" i="9"/>
  <c r="G1066" i="9"/>
  <c r="G1065" i="9"/>
  <c r="G1064" i="9"/>
  <c r="G1063" i="9"/>
  <c r="G1062" i="9"/>
  <c r="G1061" i="9"/>
  <c r="G1060" i="9"/>
  <c r="G1059" i="9"/>
  <c r="G1058" i="9"/>
  <c r="G1057" i="9"/>
  <c r="G1056" i="9"/>
  <c r="G1055" i="9"/>
  <c r="G1054" i="9"/>
  <c r="G1053" i="9"/>
  <c r="G1052" i="9"/>
  <c r="G1051" i="9"/>
  <c r="G1050" i="9"/>
  <c r="G1049" i="9"/>
  <c r="G1048" i="9"/>
  <c r="G1047" i="9"/>
  <c r="G1046" i="9"/>
  <c r="G1045" i="9"/>
  <c r="G1044" i="9"/>
  <c r="G1043" i="9"/>
  <c r="G1042" i="9"/>
  <c r="G1041" i="9"/>
  <c r="G1040" i="9"/>
  <c r="G1039" i="9"/>
  <c r="G1038" i="9"/>
  <c r="G1037" i="9"/>
  <c r="G1036" i="9"/>
  <c r="G1035" i="9"/>
  <c r="G1034" i="9"/>
  <c r="G1033" i="9"/>
  <c r="G1032" i="9"/>
  <c r="G1031" i="9"/>
  <c r="G1030" i="9"/>
  <c r="G1029" i="9"/>
  <c r="G1028" i="9"/>
  <c r="G1027" i="9"/>
  <c r="G1026" i="9"/>
  <c r="G1025" i="9"/>
  <c r="G1024" i="9"/>
  <c r="G1023" i="9"/>
  <c r="G1022" i="9"/>
  <c r="G1021" i="9"/>
  <c r="G1020" i="9"/>
  <c r="G1019" i="9"/>
  <c r="G1018" i="9"/>
  <c r="G1017" i="9"/>
  <c r="G1016" i="9"/>
  <c r="G1015" i="9"/>
  <c r="G1014" i="9"/>
  <c r="G1013" i="9"/>
  <c r="G1012" i="9"/>
  <c r="G1011" i="9"/>
  <c r="G1010" i="9"/>
  <c r="G1009" i="9"/>
  <c r="G1008" i="9"/>
  <c r="G1007" i="9"/>
  <c r="G1006" i="9"/>
  <c r="G1005" i="9"/>
  <c r="G1004" i="9"/>
  <c r="G1003" i="9"/>
  <c r="G1002" i="9"/>
  <c r="G1001" i="9"/>
  <c r="G1000" i="9"/>
  <c r="G999" i="9"/>
  <c r="G998" i="9"/>
  <c r="G997" i="9"/>
  <c r="G996" i="9"/>
  <c r="G995" i="9"/>
  <c r="G994" i="9"/>
  <c r="G993" i="9"/>
  <c r="G992" i="9"/>
  <c r="G991" i="9"/>
  <c r="G990" i="9"/>
  <c r="G989" i="9"/>
  <c r="G988" i="9"/>
  <c r="G987" i="9"/>
  <c r="G986" i="9"/>
  <c r="G985" i="9"/>
  <c r="G984" i="9"/>
  <c r="G983" i="9"/>
  <c r="G982" i="9"/>
  <c r="G981" i="9"/>
  <c r="G980" i="9"/>
  <c r="G979" i="9"/>
  <c r="G978" i="9"/>
  <c r="G977" i="9"/>
  <c r="G976" i="9"/>
  <c r="G975" i="9"/>
  <c r="G974" i="9"/>
  <c r="G973" i="9"/>
  <c r="G972" i="9"/>
  <c r="G971" i="9"/>
  <c r="G970" i="9"/>
  <c r="G969" i="9"/>
  <c r="G968" i="9"/>
  <c r="G967" i="9"/>
  <c r="G966" i="9"/>
  <c r="G965" i="9"/>
  <c r="G964" i="9"/>
  <c r="G963" i="9"/>
  <c r="G962" i="9"/>
  <c r="G961" i="9"/>
  <c r="G960" i="9"/>
  <c r="G959" i="9"/>
  <c r="G958" i="9"/>
  <c r="G957" i="9"/>
  <c r="G956" i="9"/>
  <c r="G955" i="9"/>
  <c r="G954" i="9"/>
  <c r="G953" i="9"/>
  <c r="G952" i="9"/>
  <c r="G951" i="9"/>
  <c r="G950" i="9"/>
  <c r="G949" i="9"/>
  <c r="G948" i="9"/>
  <c r="G947" i="9"/>
  <c r="G946" i="9"/>
  <c r="G945" i="9"/>
  <c r="G944" i="9"/>
  <c r="G943" i="9"/>
  <c r="G942" i="9"/>
  <c r="G941" i="9"/>
  <c r="G940" i="9"/>
  <c r="G939" i="9"/>
  <c r="G938" i="9"/>
  <c r="G937" i="9"/>
  <c r="G936" i="9"/>
  <c r="G935" i="9"/>
  <c r="G934" i="9"/>
  <c r="G933" i="9"/>
  <c r="G932" i="9"/>
  <c r="G931" i="9"/>
  <c r="G930" i="9"/>
  <c r="G929" i="9"/>
  <c r="G928" i="9"/>
  <c r="G927" i="9"/>
  <c r="G926" i="9"/>
  <c r="G925" i="9"/>
  <c r="G924" i="9"/>
  <c r="G923" i="9"/>
  <c r="G922" i="9"/>
  <c r="G921" i="9"/>
  <c r="G920" i="9"/>
  <c r="G919" i="9"/>
  <c r="G918" i="9"/>
  <c r="G917" i="9"/>
  <c r="G916" i="9"/>
  <c r="G915" i="9"/>
  <c r="G914" i="9"/>
  <c r="G913" i="9"/>
  <c r="G912" i="9"/>
  <c r="G911" i="9"/>
  <c r="G910" i="9"/>
  <c r="G909" i="9"/>
  <c r="G908" i="9"/>
  <c r="G907" i="9"/>
  <c r="G906" i="9"/>
  <c r="G905" i="9"/>
  <c r="G904" i="9"/>
  <c r="G903" i="9"/>
  <c r="G902" i="9"/>
  <c r="G901" i="9"/>
  <c r="G900" i="9"/>
  <c r="G899" i="9"/>
  <c r="G898" i="9"/>
  <c r="G897" i="9"/>
  <c r="G896" i="9"/>
  <c r="G895" i="9"/>
  <c r="G894" i="9"/>
  <c r="G893" i="9"/>
  <c r="G892" i="9"/>
  <c r="G891" i="9"/>
  <c r="G890" i="9"/>
  <c r="G889" i="9"/>
  <c r="G888" i="9"/>
  <c r="G887" i="9"/>
  <c r="G886" i="9"/>
  <c r="G885" i="9"/>
  <c r="G884" i="9"/>
  <c r="G883" i="9"/>
  <c r="G882" i="9"/>
  <c r="G881" i="9"/>
  <c r="G880" i="9"/>
  <c r="G879" i="9"/>
  <c r="G878" i="9"/>
  <c r="G877" i="9"/>
  <c r="G876" i="9"/>
  <c r="G875" i="9"/>
  <c r="G874" i="9"/>
  <c r="G873" i="9"/>
  <c r="G872" i="9"/>
  <c r="G871" i="9"/>
  <c r="G870" i="9"/>
  <c r="G869" i="9"/>
  <c r="G868" i="9"/>
  <c r="G867" i="9"/>
  <c r="G866" i="9"/>
  <c r="G865" i="9"/>
  <c r="G864" i="9"/>
  <c r="G863" i="9"/>
  <c r="G862" i="9"/>
  <c r="G861" i="9"/>
  <c r="G860" i="9"/>
  <c r="G859" i="9"/>
  <c r="G858" i="9"/>
  <c r="G857" i="9"/>
  <c r="G856" i="9"/>
  <c r="G855" i="9"/>
  <c r="G854" i="9"/>
  <c r="G853" i="9"/>
  <c r="G852" i="9"/>
  <c r="G851" i="9"/>
  <c r="G850" i="9"/>
  <c r="G849" i="9"/>
  <c r="G848" i="9"/>
  <c r="G847" i="9"/>
  <c r="G846" i="9"/>
  <c r="G845" i="9"/>
  <c r="G844" i="9"/>
  <c r="G843" i="9"/>
  <c r="G842" i="9"/>
  <c r="G841" i="9"/>
  <c r="G840" i="9"/>
  <c r="G839" i="9"/>
  <c r="G838" i="9"/>
  <c r="G837" i="9"/>
  <c r="G836" i="9"/>
  <c r="G835" i="9"/>
  <c r="G834" i="9"/>
  <c r="G833" i="9"/>
  <c r="G832" i="9"/>
  <c r="G831" i="9"/>
  <c r="G830" i="9"/>
  <c r="G829" i="9"/>
  <c r="G828" i="9"/>
  <c r="G827" i="9"/>
  <c r="G826" i="9"/>
  <c r="G825" i="9"/>
  <c r="G824" i="9"/>
  <c r="G823" i="9"/>
  <c r="G822" i="9"/>
  <c r="G821" i="9"/>
  <c r="G820" i="9"/>
  <c r="G819" i="9"/>
  <c r="G818" i="9"/>
  <c r="G817" i="9"/>
  <c r="G816" i="9"/>
  <c r="G815" i="9"/>
  <c r="G814" i="9"/>
  <c r="G813" i="9"/>
  <c r="G812" i="9"/>
  <c r="G811" i="9"/>
  <c r="G810" i="9"/>
  <c r="G809" i="9"/>
  <c r="G808" i="9"/>
  <c r="G807" i="9"/>
  <c r="G806" i="9"/>
  <c r="G805" i="9"/>
  <c r="G804" i="9"/>
  <c r="G803" i="9"/>
  <c r="G802" i="9"/>
  <c r="G801" i="9"/>
  <c r="G800" i="9"/>
  <c r="G799" i="9"/>
  <c r="G798" i="9"/>
  <c r="G797" i="9"/>
  <c r="G796" i="9"/>
  <c r="G795" i="9"/>
  <c r="G794" i="9"/>
  <c r="G793" i="9"/>
  <c r="G792" i="9"/>
  <c r="G791" i="9"/>
  <c r="G790" i="9"/>
  <c r="G789" i="9"/>
  <c r="G788" i="9"/>
  <c r="G787" i="9"/>
  <c r="G786" i="9"/>
  <c r="G785" i="9"/>
  <c r="G784" i="9"/>
  <c r="G783" i="9"/>
  <c r="G782" i="9"/>
  <c r="G781" i="9"/>
  <c r="G780" i="9"/>
  <c r="G779" i="9"/>
  <c r="G778" i="9"/>
  <c r="G777" i="9"/>
  <c r="G776" i="9"/>
  <c r="G775" i="9"/>
  <c r="G774" i="9"/>
  <c r="G773" i="9"/>
  <c r="G772" i="9"/>
  <c r="G771" i="9"/>
  <c r="G770" i="9"/>
  <c r="G769" i="9"/>
  <c r="G768" i="9"/>
  <c r="G767" i="9"/>
  <c r="G766" i="9"/>
  <c r="G765" i="9"/>
  <c r="G764" i="9"/>
  <c r="G763" i="9"/>
  <c r="G762" i="9"/>
  <c r="G761" i="9"/>
  <c r="G760" i="9"/>
  <c r="G759" i="9"/>
  <c r="G758" i="9"/>
  <c r="G757" i="9"/>
  <c r="G756" i="9"/>
  <c r="G755" i="9"/>
  <c r="G754" i="9"/>
  <c r="G753" i="9"/>
  <c r="G752" i="9"/>
  <c r="G751" i="9"/>
  <c r="G750" i="9"/>
  <c r="G749" i="9"/>
  <c r="G748" i="9"/>
  <c r="G747" i="9"/>
  <c r="G746" i="9"/>
  <c r="G745" i="9"/>
  <c r="G744" i="9"/>
  <c r="G743" i="9"/>
  <c r="G742" i="9"/>
  <c r="G741" i="9"/>
  <c r="G740" i="9"/>
  <c r="G739" i="9"/>
  <c r="G738" i="9"/>
  <c r="G737" i="9"/>
  <c r="G736" i="9"/>
  <c r="G735" i="9"/>
  <c r="G734" i="9"/>
  <c r="G733" i="9"/>
  <c r="G732" i="9"/>
  <c r="G731" i="9"/>
  <c r="G730" i="9"/>
  <c r="G729" i="9"/>
  <c r="G728" i="9"/>
  <c r="G727" i="9"/>
  <c r="G726" i="9"/>
  <c r="G725" i="9"/>
  <c r="G724" i="9"/>
  <c r="G723" i="9"/>
  <c r="G722" i="9"/>
  <c r="G721" i="9"/>
  <c r="G720" i="9"/>
  <c r="G719" i="9"/>
  <c r="G718" i="9"/>
  <c r="G717" i="9"/>
  <c r="G716" i="9"/>
  <c r="G715" i="9"/>
  <c r="G714" i="9"/>
  <c r="G713" i="9"/>
  <c r="G712" i="9"/>
  <c r="G711" i="9"/>
  <c r="G710" i="9"/>
  <c r="G709" i="9"/>
  <c r="G708" i="9"/>
  <c r="G707" i="9"/>
  <c r="G706" i="9"/>
  <c r="G705" i="9"/>
  <c r="G704" i="9"/>
  <c r="G703" i="9"/>
  <c r="G702" i="9"/>
  <c r="G701" i="9"/>
  <c r="G700" i="9"/>
  <c r="G699" i="9"/>
  <c r="G698" i="9"/>
  <c r="G697" i="9"/>
  <c r="G696" i="9"/>
  <c r="G695" i="9"/>
  <c r="G694" i="9"/>
  <c r="G693" i="9"/>
  <c r="G692" i="9"/>
  <c r="G691" i="9"/>
  <c r="G690" i="9"/>
  <c r="G689" i="9"/>
  <c r="G688" i="9"/>
  <c r="G687" i="9"/>
  <c r="G686" i="9"/>
  <c r="G685" i="9"/>
  <c r="G684" i="9"/>
  <c r="G683" i="9"/>
  <c r="G682" i="9"/>
  <c r="G681" i="9"/>
  <c r="G680" i="9"/>
  <c r="G679" i="9"/>
  <c r="G678" i="9"/>
  <c r="G677" i="9"/>
  <c r="G676" i="9"/>
  <c r="G675" i="9"/>
  <c r="G674" i="9"/>
  <c r="G673" i="9"/>
  <c r="G672" i="9"/>
  <c r="G671" i="9"/>
  <c r="G670" i="9"/>
  <c r="G669" i="9"/>
  <c r="G668" i="9"/>
  <c r="G667" i="9"/>
  <c r="G666" i="9"/>
  <c r="G665" i="9"/>
  <c r="G664" i="9"/>
  <c r="G663" i="9"/>
  <c r="G662" i="9"/>
  <c r="G661" i="9"/>
  <c r="G660" i="9"/>
  <c r="G659" i="9"/>
  <c r="G658" i="9"/>
  <c r="G657" i="9"/>
  <c r="G656" i="9"/>
  <c r="G655" i="9"/>
  <c r="G654" i="9"/>
  <c r="G653" i="9"/>
  <c r="G652" i="9"/>
  <c r="G651" i="9"/>
  <c r="G650" i="9"/>
  <c r="G649" i="9"/>
  <c r="G648" i="9"/>
  <c r="G647" i="9"/>
  <c r="G646" i="9"/>
  <c r="G645" i="9"/>
  <c r="G644" i="9"/>
  <c r="G643" i="9"/>
  <c r="G642" i="9"/>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595" i="9"/>
  <c r="G594" i="9"/>
  <c r="G593" i="9"/>
  <c r="G592" i="9"/>
  <c r="G591" i="9"/>
  <c r="G590" i="9"/>
  <c r="G589" i="9"/>
  <c r="G588" i="9"/>
  <c r="G587" i="9"/>
  <c r="G586" i="9"/>
  <c r="G585" i="9"/>
  <c r="G584" i="9"/>
  <c r="G583" i="9"/>
  <c r="G582" i="9"/>
  <c r="G581" i="9"/>
  <c r="G580" i="9"/>
  <c r="G579" i="9"/>
  <c r="G578" i="9"/>
  <c r="G577" i="9"/>
  <c r="G576" i="9"/>
  <c r="G575" i="9"/>
  <c r="G574" i="9"/>
  <c r="G573" i="9"/>
  <c r="G572" i="9"/>
  <c r="G571" i="9"/>
  <c r="G570" i="9"/>
  <c r="G569" i="9"/>
  <c r="G568" i="9"/>
  <c r="G567" i="9"/>
  <c r="G566" i="9"/>
  <c r="G565" i="9"/>
  <c r="G564" i="9"/>
  <c r="G563" i="9"/>
  <c r="G562" i="9"/>
  <c r="G561" i="9"/>
  <c r="G560" i="9"/>
  <c r="G559" i="9"/>
  <c r="G558" i="9"/>
  <c r="G557" i="9"/>
  <c r="G556" i="9"/>
  <c r="G555" i="9"/>
  <c r="G554" i="9"/>
  <c r="G553" i="9"/>
  <c r="G552" i="9"/>
  <c r="G551" i="9"/>
  <c r="G550" i="9"/>
  <c r="G549" i="9"/>
  <c r="G548" i="9"/>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G469" i="9"/>
  <c r="G468" i="9"/>
  <c r="G467" i="9"/>
  <c r="G466" i="9"/>
  <c r="G465" i="9"/>
  <c r="G464" i="9"/>
  <c r="G463" i="9"/>
  <c r="G462" i="9"/>
  <c r="G461" i="9"/>
  <c r="G460" i="9"/>
  <c r="G459" i="9"/>
  <c r="G458" i="9"/>
  <c r="G457" i="9"/>
  <c r="G456" i="9"/>
  <c r="G455" i="9"/>
  <c r="G454" i="9"/>
  <c r="G453" i="9"/>
  <c r="G452" i="9"/>
  <c r="G451" i="9"/>
  <c r="G450" i="9"/>
  <c r="G449" i="9"/>
  <c r="G448" i="9"/>
  <c r="G447" i="9"/>
  <c r="G446" i="9"/>
  <c r="G445" i="9"/>
  <c r="G444" i="9"/>
  <c r="G443" i="9"/>
  <c r="G442" i="9"/>
  <c r="G441" i="9"/>
  <c r="G440" i="9"/>
  <c r="G439" i="9"/>
  <c r="G438" i="9"/>
  <c r="G437" i="9"/>
  <c r="G436" i="9"/>
  <c r="G435" i="9"/>
  <c r="G434" i="9"/>
  <c r="G433" i="9"/>
  <c r="G432" i="9"/>
  <c r="G431" i="9"/>
  <c r="G430" i="9"/>
  <c r="G429" i="9"/>
  <c r="G428" i="9"/>
  <c r="G427" i="9"/>
  <c r="G426" i="9"/>
  <c r="G425" i="9"/>
  <c r="G424" i="9"/>
  <c r="G423" i="9"/>
  <c r="G422" i="9"/>
  <c r="G421"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H2" i="7" l="1"/>
  <c r="G2" i="7"/>
  <c r="F2" i="5" l="1"/>
  <c r="H4" i="4"/>
  <c r="G4" i="3" l="1"/>
  <c r="G5" i="9"/>
</calcChain>
</file>

<file path=xl/sharedStrings.xml><?xml version="1.0" encoding="utf-8"?>
<sst xmlns="http://schemas.openxmlformats.org/spreadsheetml/2006/main" count="297" uniqueCount="157">
  <si>
    <t>General Instructions</t>
  </si>
  <si>
    <t>Brand Name Instructions</t>
  </si>
  <si>
    <t>Description Instructions</t>
  </si>
  <si>
    <t>Exemption Instructions</t>
  </si>
  <si>
    <t>Notes Instructions</t>
  </si>
  <si>
    <t>Provided below are some relevant definitions and information taken from the law that may be useful when completing this spreadsheet</t>
  </si>
  <si>
    <t>Term</t>
  </si>
  <si>
    <t>Definition</t>
  </si>
  <si>
    <t>Beverage</t>
  </si>
  <si>
    <t>“Beverage” means any of the following products if those products are in liquid, ready-to-drink form, and are intended for human consumption: beer and other malt beverages; wine and distilled spirit coolers; carbonated water, including soda and carbonated mineral water; noncarbonated water, including noncarbonated mineral water; carbonated soft drinks; noncarbonated soft drinks and sport drinks; noncarbonated fruit drinks that contain any percentage of fruit juice; coffee and tea drinks; carbonated fruit drinks; and vegetable juice.</t>
  </si>
  <si>
    <t>Food</t>
  </si>
  <si>
    <t>“Food” means articles used for food or drink for consumption by humans or other animals, and articles used for components of any such article.</t>
  </si>
  <si>
    <t>Glass Container</t>
  </si>
  <si>
    <t>“Glass container” means a container made of glass that is filled with a food or beverage.</t>
  </si>
  <si>
    <t>Paper Carryout Bag</t>
  </si>
  <si>
    <t>“Paper carryout bag” means a bag made of paper that is sold or provided by a store to a customer for the purpose of containing, carrying, and transporting food, beverages, or retail goods</t>
  </si>
  <si>
    <t>Plastic Beverage Container</t>
  </si>
  <si>
    <t>“Plastic beverage container” means an individual, separate bottle, can, jar, carton, or other container made of plastic that is hermetically sealed or made airtight with a metal or plastic cap, and that contains a beverage. “Plastic beverage container” shall not include any label, cap, closure,
or other item affixed to the container</t>
  </si>
  <si>
    <t>Plastic Carryout Bag</t>
  </si>
  <si>
    <t>“Plastic carryout bag” means a bag made of plastic, of any thickness, whether woven or nonwoven, that is sold or provided by a store to a customer for the purpose of containing, carrying, and transporting food, beverages, or retail goods.</t>
  </si>
  <si>
    <t>Plastic Trash Bag</t>
  </si>
  <si>
    <t>“Plastic trash bag” means a bag that is made of plastic, is at least 0.70 mils thick, and is designed and manufactured for use as a container to hold, store, or transport materials to be discarded, composted, or recycled, and includes, but is not limited to, a garbage bag, lawn or leaf bag, can-liner bag, kitchen bag, or compactor bag.</t>
  </si>
  <si>
    <t>Rigid Plastic Container</t>
  </si>
  <si>
    <t>“Rigid plastic container” means a container made of plastic that has a relatively inflexible finite shape or form, has a minimum capacity of eight fluid ounces or its equivalent volume and a maximum capacity of five fluid gallons or its equivalent volume, and is capable of maintaining its shape while empty or while holding other products.</t>
  </si>
  <si>
    <t>Refillable Container</t>
  </si>
  <si>
    <t>When used in context of rigid plastic container: “Refillable container” means a rigid plastic container that is routinely returned to and refilled by the manufacturer with the same product packaged by the container</t>
  </si>
  <si>
    <t>Reusable Container</t>
  </si>
  <si>
    <t>When used in context of rigid plastic container: “Reusable container” means a rigid plastic container that is routinely reused by consumers to store the original product packaged by the container.</t>
  </si>
  <si>
    <t>Milk Product</t>
  </si>
  <si>
    <t>“Milk product” means the same as that term is defined by the United States Food and Drug Administration. For clarification, the department utilizies the definition contained in the United States Food and Drug Administration’s definition of “milk product”
contained in the 2019 Revision of the Grade “A” Pasteurized Milk Ordinance.</t>
  </si>
  <si>
    <t>Manufacturer Name:</t>
  </si>
  <si>
    <t>XYZ Manufacturing</t>
  </si>
  <si>
    <t>SAMPLE RIGID PLASTIC CONTAINER SECTION</t>
  </si>
  <si>
    <t>SAMPLE PLASTIC BEVERAGE CONTAINER SECTION</t>
  </si>
  <si>
    <t>SAMPLE GLASS CONTAINER SECTION</t>
  </si>
  <si>
    <t>SAMPLE PAPER CARRYOUT BAG SECTION</t>
  </si>
  <si>
    <t>SAMPLE PLASTIC CARRYOUT BAG SECTION</t>
  </si>
  <si>
    <t>SAMPLE PLASTIC TRASH BAG SECTION</t>
  </si>
  <si>
    <t>Federal Tax ID (EIN):</t>
  </si>
  <si>
    <t>00-0000000</t>
  </si>
  <si>
    <t>Brand Name</t>
  </si>
  <si>
    <t>Description of Product (i.e. soap, detergent, household cleaner etc.)</t>
  </si>
  <si>
    <t>Exemption Criteria (if applicable)</t>
  </si>
  <si>
    <t>Description of Product (i.e. water, soda, juice etc.)</t>
  </si>
  <si>
    <t>Exemption Criteria</t>
  </si>
  <si>
    <t>Description of Product (i.e. beverage, food etc.)</t>
  </si>
  <si>
    <t>50% Mixed-Color Cullet Certification</t>
  </si>
  <si>
    <t>Weight Capacity</t>
  </si>
  <si>
    <t>Thickness Range</t>
  </si>
  <si>
    <t>XYZ Carryout Convenience - Paper bags</t>
  </si>
  <si>
    <t>8lb or less</t>
  </si>
  <si>
    <t>XYZ Carryout Convenience - Single use product line</t>
  </si>
  <si>
    <t>XYZ Trash Bags</t>
  </si>
  <si>
    <t>Greater than or equal to 0.80 mils thick but less than 1.00 mils thick</t>
  </si>
  <si>
    <t>XYZ-Cola</t>
  </si>
  <si>
    <t>Soda</t>
  </si>
  <si>
    <t>XYZ Strawberry Jam</t>
  </si>
  <si>
    <t>Food (5-year Exemption)</t>
  </si>
  <si>
    <t>Greater than 8lb</t>
  </si>
  <si>
    <t>XYZ Carryout Convenience - Reusable product line</t>
  </si>
  <si>
    <t>XYZ Contractor Bags</t>
  </si>
  <si>
    <t>Greater than or equal to 1.00 mils thick</t>
  </si>
  <si>
    <t xml:space="preserve">DISCLAIMER: The content presented in this spreadsheet is for informational purposes only. The sample spreasheet is intended to provide an example of how the Department expects users to complete the covered products spreadsheet. </t>
  </si>
  <si>
    <t>XYZ Containers</t>
  </si>
  <si>
    <t>Storage container</t>
  </si>
  <si>
    <t>Drugs</t>
  </si>
  <si>
    <t>XYZ Diet-Cola</t>
  </si>
  <si>
    <t>XYZ Iced Tea</t>
  </si>
  <si>
    <t>X</t>
  </si>
  <si>
    <t>XYZ Lab Bags</t>
  </si>
  <si>
    <t>Designed and manufactured to hold, store, or transport hazardous waste or regulated medical waste</t>
  </si>
  <si>
    <t>XYZ-Profen</t>
  </si>
  <si>
    <t>Ibuprofen</t>
  </si>
  <si>
    <t>Cosmetics</t>
  </si>
  <si>
    <t>XYZ Whole Milk</t>
  </si>
  <si>
    <t>Milk product</t>
  </si>
  <si>
    <t>XYZ Lager</t>
  </si>
  <si>
    <t>Greater than or equal to 0.70 mils thick but less than 0.80 mils thick</t>
  </si>
  <si>
    <t>XYZ Cleaner</t>
  </si>
  <si>
    <t>Household cleaning product</t>
  </si>
  <si>
    <t>Dietary Supplement</t>
  </si>
  <si>
    <t>XYZ Water</t>
  </si>
  <si>
    <t>Water</t>
  </si>
  <si>
    <t>XYZ Almond Milk</t>
  </si>
  <si>
    <t>Plant-based Milk Alternative Product</t>
  </si>
  <si>
    <t>XYZ Hand Soap</t>
  </si>
  <si>
    <t>Hand soap</t>
  </si>
  <si>
    <t>Medical Device</t>
  </si>
  <si>
    <t>XYZ Soy Milk</t>
  </si>
  <si>
    <t>Milk product alternative</t>
  </si>
  <si>
    <t>Medical Food</t>
  </si>
  <si>
    <t>NOTES: XYZ Manufacturing owns the brand XYZ which sells products ranging from food and beverages to drugs, cosmetics, and trash bags. XYZ Manufacturing is also a supplier of paper and plastic carryout bags. XYZ is a subsidiary company of XYZ Manufacturing and, in this scenario, XYZ Manufacturing is completing the spreadsheet on behalf of its subsidiary company. Manufacturers that choose to complete the spreadsheet on behalf of multiple subsidiary companies must complete the spreadsheet with brand information from all subsidiary companies in order for the spreadsheet to be considered complete.</t>
  </si>
  <si>
    <t>XYZ Sanitizer</t>
  </si>
  <si>
    <t>Hand sanitizer</t>
  </si>
  <si>
    <t>Toxic/Hazardous Product under FIFRA</t>
  </si>
  <si>
    <t>Infant Formula</t>
  </si>
  <si>
    <t>XYZ Peanut Butter</t>
  </si>
  <si>
    <t>Food item</t>
  </si>
  <si>
    <t>Refillable Product</t>
  </si>
  <si>
    <t>Food for Special Dietary Use</t>
  </si>
  <si>
    <t>XYZ Hair Gel</t>
  </si>
  <si>
    <t>Hair product</t>
  </si>
  <si>
    <t>Reusable Product</t>
  </si>
  <si>
    <t>XYZ Vitamin D</t>
  </si>
  <si>
    <t>Vitamins</t>
  </si>
  <si>
    <t>Refillable Beverage Container</t>
  </si>
  <si>
    <t>Manufacturer Website* (if applicable):</t>
  </si>
  <si>
    <t>Federal Tax ID** (EIN):</t>
  </si>
  <si>
    <t>*Manufacturer website must either be typed directly into cell or copied and pasted into the formula bar</t>
  </si>
  <si>
    <t>**If manufacturer has multiple EINs, insert additional EIN's here separated by a semi-colon (;):</t>
  </si>
  <si>
    <t>Exemption Criteria Code</t>
  </si>
  <si>
    <t>Manufacturer Notes:</t>
  </si>
  <si>
    <t>Please list the brand names of each paper carryout bag and select their weight capacity from the dropdown list. Brand names may also be the name under which the paper carryout bag is marketed to consumers.</t>
  </si>
  <si>
    <t>Weight Capacity Code</t>
  </si>
  <si>
    <t>Please list the brand names of each plastic carryout bag or how each plastic carryout bag is marketed to consumers</t>
  </si>
  <si>
    <t>Please list the brand names of each plastic trash bag sold or offered for sale. Additionally, please select the bag's thickness from the ranges provided in the dropdown list. Trash bags of various sizes and thicknesses should be listed as separate and distinct products.</t>
  </si>
  <si>
    <t>Thickness Range Code</t>
  </si>
  <si>
    <t>Exemption</t>
  </si>
  <si>
    <t xml:space="preserve">Applicability </t>
  </si>
  <si>
    <t>Code</t>
  </si>
  <si>
    <t>DRUG</t>
  </si>
  <si>
    <t>COS</t>
  </si>
  <si>
    <t>DIET</t>
  </si>
  <si>
    <t>MD</t>
  </si>
  <si>
    <t>TOXI</t>
  </si>
  <si>
    <t>RFIL</t>
  </si>
  <si>
    <t>RUSE</t>
  </si>
  <si>
    <t>RBC</t>
  </si>
  <si>
    <t>HRMW</t>
  </si>
  <si>
    <t>All Covered Products</t>
  </si>
  <si>
    <t>MP</t>
  </si>
  <si>
    <t>PBMP</t>
  </si>
  <si>
    <t>IF</t>
  </si>
  <si>
    <t>FSDU</t>
  </si>
  <si>
    <t>MF</t>
  </si>
  <si>
    <t>Food (5-Year Exemption)</t>
  </si>
  <si>
    <t>FOOD</t>
  </si>
  <si>
    <t>Other Drop-downs</t>
  </si>
  <si>
    <t>Paper carryout bag</t>
  </si>
  <si>
    <t>WC8</t>
  </si>
  <si>
    <t>WCG8</t>
  </si>
  <si>
    <t>Plastic trash bag</t>
  </si>
  <si>
    <t>TR7</t>
  </si>
  <si>
    <t>TR8</t>
  </si>
  <si>
    <t>TR10</t>
  </si>
  <si>
    <t>Manufactured for Use in the Shipment of Hazardous Materials</t>
  </si>
  <si>
    <t>SHM</t>
  </si>
  <si>
    <t>The description column is intended to provide additional details to help the Department identify a regulated container or packaging product. If multiple regulated containers or packaging products are sold under the same brand or it is unclear what the product is by just the brand name, clarifying information can be added here. This column is not required, but rather will be used to inform regulated container and packaging product information presented to the Department.</t>
  </si>
  <si>
    <t>Please list the brand names of each regulated product sold in a rigid plastic container. If the product itself is a rigid plastic container, please indicate the name of the product or brand under which it is sold. The brand name is the name under which the regulated product is sold or how the product is marketed to consumers.</t>
  </si>
  <si>
    <t>Please list the brand names of each regulated product sold in a plastic beverage container. The brand name is the name under which the covered product is sold or how the product is marketed to consumers.</t>
  </si>
  <si>
    <t>Please list the brand names of each regulated product sold in a glass container. Leave Column E blank if the 50% mixed-color cullet certification does not apply.</t>
  </si>
  <si>
    <t>A brand name is equivalent to the name of which each regulated container or packaging product is sold under or how they are marketed to consumers. For example, a manufacturer that sells soap in rigid plastic containers would be required to provide the name of the soap brand in the rigid plastic containers tab. At a minimum, identifying information must be provided so that the Department could trace a regulated product back to its manufacturer. Various sizes of the same product (8 fl oz, 16 fl oz, 32 fl oz etc.) do not need to be listed as separate and distinct products, unless the product is a plastic trash bag of various thicknesses. Brand information may be provided at the manufacturer's discretion, so long as all regulated containers and packaging products are captured.</t>
  </si>
  <si>
    <t>The exemption criteria cell should be left blank if there is no applicable exemption for a regulated container or packaging product. Otherwise, please specify from the drop down menu provided which exemption is applicable for the corresponding entry. Leaving the exemption field blank will convey to the Department that the entry is non-exempt and is required to comply with applicable standards.</t>
  </si>
  <si>
    <t>An optional notes section is provided in each tab. Manufacturers may utilize this section to provide any additional information that may be necessary to identify or clarify regulated containers and packaging products. Manufacturers may also use this section to provide anything else the Department should be aware of.</t>
  </si>
  <si>
    <t xml:space="preserve">Please complete the following spreadsheets in the tabs below, as applicable, listing the brand names of each product regulated by the Recycled Content Law.  A sample spreadsheet is provided for your convenience. Please refer to the sample spreadsheet tab for an example of how each regulated container or
packaging product tab may be completed. Spreadsheet tabs left blank will indicate the manufacturer does not generate the respective regulated container or packaging product. The Manufacturer Info spreadsheet is required for all manufacturers. </t>
  </si>
  <si>
    <r>
      <t xml:space="preserve">Regulated Container and Packaging Product Checklist: </t>
    </r>
    <r>
      <rPr>
        <sz val="11"/>
        <color theme="1"/>
        <rFont val="Calibri"/>
        <family val="2"/>
        <scheme val="minor"/>
      </rPr>
      <t>Please check any container or packaging product category that is sold or offered for sale in New Jersey</t>
    </r>
  </si>
  <si>
    <t>Version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</si>
</sst>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sz val="18"/>
      <color theme="1"/>
      <name val="Calibri"/>
      <family val="2"/>
      <scheme val="minor"/>
    </font>
    <font>
      <b/>
      <sz val="20"/>
      <color theme="1"/>
      <name val="Calibri"/>
      <family val="2"/>
      <scheme val="minor"/>
    </font>
    <font>
      <sz val="20"/>
      <color theme="1"/>
      <name val="Calibri"/>
      <family val="2"/>
      <scheme val="minor"/>
    </font>
    <font>
      <sz val="14"/>
      <color rgb="FF000000"/>
      <name val="Calibri"/>
      <family val="2"/>
      <scheme val="minor"/>
    </font>
    <font>
      <b/>
      <sz val="16"/>
      <color rgb="FF000000"/>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12"/>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6"/>
        <bgColor indexed="64"/>
      </patternFill>
    </fill>
    <fill>
      <patternFill patternType="solid">
        <fgColor theme="0" tint="-0.34998626667073579"/>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auto="1"/>
      </left>
      <right style="medium">
        <color indexed="64"/>
      </right>
      <top style="thin">
        <color auto="1"/>
      </top>
      <bottom style="thin">
        <color auto="1"/>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auto="1"/>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s>
  <cellStyleXfs count="2">
    <xf numFmtId="0" fontId="0" fillId="0" borderId="0"/>
    <xf numFmtId="0" fontId="12" fillId="0" borderId="0" applyNumberFormat="0" applyFill="0" applyBorder="0" applyAlignment="0" applyProtection="0"/>
  </cellStyleXfs>
  <cellXfs count="179">
    <xf numFmtId="0" fontId="0" fillId="0" borderId="0" xfId="0"/>
    <xf numFmtId="0" fontId="3" fillId="2" borderId="11" xfId="0" applyFont="1" applyFill="1" applyBorder="1" applyAlignment="1">
      <alignment horizontal="center" vertical="center"/>
    </xf>
    <xf numFmtId="0" fontId="0" fillId="3" borderId="0" xfId="0" applyFill="1"/>
    <xf numFmtId="0" fontId="0" fillId="3" borderId="0" xfId="0" applyFill="1" applyAlignment="1">
      <alignment wrapText="1"/>
    </xf>
    <xf numFmtId="0" fontId="0" fillId="0" borderId="8" xfId="0" applyBorder="1" applyProtection="1">
      <protection locked="0"/>
    </xf>
    <xf numFmtId="0" fontId="0" fillId="0" borderId="7" xfId="0" applyBorder="1" applyProtection="1">
      <protection locked="0"/>
    </xf>
    <xf numFmtId="0" fontId="9"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6" xfId="0" applyBorder="1" applyProtection="1">
      <protection locked="0"/>
    </xf>
    <xf numFmtId="0" fontId="4" fillId="3" borderId="0" xfId="0" applyFont="1" applyFill="1" applyAlignment="1">
      <alignment vertical="center" wrapText="1"/>
    </xf>
    <xf numFmtId="0" fontId="2" fillId="0" borderId="11" xfId="0" applyFont="1" applyBorder="1"/>
    <xf numFmtId="0" fontId="8" fillId="3" borderId="19" xfId="0" applyFont="1" applyFill="1" applyBorder="1" applyAlignment="1">
      <alignment vertical="center" wrapText="1"/>
    </xf>
    <xf numFmtId="0" fontId="0" fillId="3" borderId="22" xfId="0" applyFill="1" applyBorder="1"/>
    <xf numFmtId="0" fontId="0" fillId="3" borderId="0" xfId="0" applyFill="1" applyAlignment="1">
      <alignment horizontal="center" vertical="center"/>
    </xf>
    <xf numFmtId="0" fontId="6" fillId="0" borderId="29" xfId="0" applyFont="1" applyBorder="1" applyAlignment="1">
      <alignment horizontal="right"/>
    </xf>
    <xf numFmtId="0" fontId="7" fillId="0" borderId="26" xfId="0" applyFont="1" applyBorder="1"/>
    <xf numFmtId="0" fontId="6" fillId="0" borderId="11" xfId="0" applyFont="1" applyBorder="1"/>
    <xf numFmtId="0" fontId="6" fillId="0" borderId="6" xfId="0" applyFont="1" applyBorder="1" applyAlignment="1">
      <alignment horizontal="right"/>
    </xf>
    <xf numFmtId="0" fontId="0" fillId="0" borderId="3" xfId="0" applyBorder="1"/>
    <xf numFmtId="0" fontId="0" fillId="0" borderId="4" xfId="0" applyBorder="1"/>
    <xf numFmtId="0" fontId="0" fillId="0" borderId="24" xfId="0" applyBorder="1"/>
    <xf numFmtId="0" fontId="0" fillId="0" borderId="8" xfId="0" applyBorder="1"/>
    <xf numFmtId="0" fontId="0" fillId="0" borderId="2" xfId="0" applyBorder="1"/>
    <xf numFmtId="0" fontId="0" fillId="0" borderId="5" xfId="0" applyBorder="1"/>
    <xf numFmtId="0" fontId="0" fillId="0" borderId="16" xfId="0" applyBorder="1"/>
    <xf numFmtId="0" fontId="0" fillId="0" borderId="25" xfId="0" applyBorder="1"/>
    <xf numFmtId="0" fontId="0" fillId="0" borderId="7" xfId="0" applyBorder="1"/>
    <xf numFmtId="0" fontId="0" fillId="0" borderId="1" xfId="0" applyBorder="1"/>
    <xf numFmtId="0" fontId="0" fillId="3" borderId="0" xfId="0" applyFill="1" applyAlignment="1">
      <alignment vertical="center" wrapText="1"/>
    </xf>
    <xf numFmtId="0" fontId="10" fillId="3" borderId="0" xfId="0" applyFont="1" applyFill="1" applyAlignment="1">
      <alignment horizontal="center" vertical="center"/>
    </xf>
    <xf numFmtId="0" fontId="1" fillId="0" borderId="31" xfId="0" applyFont="1" applyBorder="1"/>
    <xf numFmtId="0" fontId="11" fillId="0" borderId="0" xfId="0" applyFont="1"/>
    <xf numFmtId="0" fontId="0" fillId="4" borderId="0" xfId="0" applyFill="1"/>
    <xf numFmtId="0" fontId="7" fillId="0" borderId="27" xfId="0" applyFont="1" applyBorder="1"/>
    <xf numFmtId="0" fontId="0" fillId="0" borderId="3" xfId="0" applyBorder="1" applyAlignment="1" applyProtection="1">
      <alignment wrapText="1"/>
      <protection locked="0"/>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0" borderId="4" xfId="0" applyBorder="1" applyAlignment="1" applyProtection="1">
      <alignment wrapText="1"/>
      <protection locked="0"/>
    </xf>
    <xf numFmtId="0" fontId="2" fillId="0" borderId="11" xfId="0" applyFont="1" applyBorder="1" applyAlignment="1">
      <alignment wrapText="1"/>
    </xf>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7" xfId="0" applyBorder="1" applyAlignment="1" applyProtection="1">
      <alignment wrapText="1"/>
      <protection locked="0"/>
    </xf>
    <xf numFmtId="0" fontId="0" fillId="0" borderId="16" xfId="0" applyBorder="1" applyAlignment="1" applyProtection="1">
      <alignment wrapText="1"/>
      <protection locked="0"/>
    </xf>
    <xf numFmtId="0" fontId="0" fillId="3" borderId="19"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wrapText="1"/>
    </xf>
    <xf numFmtId="0" fontId="3" fillId="2" borderId="11" xfId="0" applyFont="1" applyFill="1" applyBorder="1" applyAlignment="1">
      <alignment horizontal="center" vertical="center" wrapText="1"/>
    </xf>
    <xf numFmtId="0" fontId="0" fillId="0" borderId="24" xfId="0" applyBorder="1" applyAlignment="1" applyProtection="1">
      <alignment wrapText="1"/>
      <protection locked="0"/>
    </xf>
    <xf numFmtId="0" fontId="4" fillId="3" borderId="21" xfId="0" applyFont="1" applyFill="1" applyBorder="1" applyAlignment="1">
      <alignment vertical="center" wrapText="1"/>
    </xf>
    <xf numFmtId="0" fontId="0" fillId="0" borderId="25" xfId="0" applyBorder="1" applyAlignment="1" applyProtection="1">
      <alignment wrapText="1"/>
      <protection locked="0"/>
    </xf>
    <xf numFmtId="0" fontId="2" fillId="0" borderId="11" xfId="0" applyFont="1" applyBorder="1" applyAlignment="1">
      <alignment horizontal="center" wrapText="1"/>
    </xf>
    <xf numFmtId="0" fontId="11" fillId="0" borderId="5" xfId="0" applyFont="1" applyBorder="1" applyProtection="1">
      <protection locked="0"/>
    </xf>
    <xf numFmtId="0" fontId="11" fillId="0" borderId="1" xfId="0" applyFont="1" applyBorder="1" applyProtection="1">
      <protection locked="0"/>
    </xf>
    <xf numFmtId="0" fontId="0" fillId="0" borderId="1" xfId="0" applyBorder="1" applyProtection="1">
      <protection locked="0"/>
    </xf>
    <xf numFmtId="0" fontId="0" fillId="0" borderId="2" xfId="0" applyBorder="1" applyProtection="1">
      <protection locked="0"/>
    </xf>
    <xf numFmtId="0" fontId="14" fillId="0" borderId="1" xfId="0" applyFont="1" applyBorder="1" applyProtection="1">
      <protection locked="0"/>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0" fillId="0" borderId="35" xfId="0" applyBorder="1" applyAlignment="1">
      <alignment horizontal="center" wrapText="1"/>
    </xf>
    <xf numFmtId="0" fontId="0" fillId="0" borderId="34" xfId="0" applyBorder="1" applyAlignment="1">
      <alignment horizontal="center" wrapText="1"/>
    </xf>
    <xf numFmtId="0" fontId="0" fillId="0" borderId="41"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22" xfId="0" applyBorder="1" applyAlignment="1">
      <alignment horizontal="center" wrapText="1"/>
    </xf>
    <xf numFmtId="0" fontId="0" fillId="0" borderId="8" xfId="0" applyBorder="1" applyAlignment="1">
      <alignment horizontal="center" wrapText="1"/>
    </xf>
    <xf numFmtId="0" fontId="0" fillId="0" borderId="31" xfId="0" applyBorder="1" applyAlignment="1">
      <alignment horizontal="center" wrapText="1"/>
    </xf>
    <xf numFmtId="0" fontId="0" fillId="0" borderId="43" xfId="0" applyBorder="1" applyAlignment="1">
      <alignment horizontal="center" wrapText="1"/>
    </xf>
    <xf numFmtId="0" fontId="1" fillId="0" borderId="4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1" fillId="0" borderId="37" xfId="0" applyFont="1" applyBorder="1" applyAlignment="1">
      <alignment horizontal="center" vertical="center"/>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wrapText="1"/>
    </xf>
    <xf numFmtId="0" fontId="0" fillId="0" borderId="8" xfId="0" applyBorder="1" applyAlignment="1">
      <alignment horizontal="center" vertical="center" wrapText="1"/>
    </xf>
    <xf numFmtId="0" fontId="0" fillId="0" borderId="31" xfId="0" applyBorder="1" applyAlignment="1">
      <alignment horizontal="center" vertical="center" wrapText="1"/>
    </xf>
    <xf numFmtId="0" fontId="0" fillId="0" borderId="43" xfId="0" applyBorder="1" applyAlignment="1">
      <alignment horizontal="center" vertical="center" wrapText="1"/>
    </xf>
    <xf numFmtId="0" fontId="0" fillId="0" borderId="50" xfId="0" applyBorder="1" applyAlignment="1">
      <alignment horizontal="center" wrapText="1"/>
    </xf>
    <xf numFmtId="0" fontId="0" fillId="0" borderId="18" xfId="0" applyBorder="1" applyAlignment="1">
      <alignment horizontal="center" wrapText="1"/>
    </xf>
    <xf numFmtId="0" fontId="0" fillId="0" borderId="28" xfId="0" applyBorder="1" applyAlignment="1">
      <alignment horizontal="center" wrapText="1"/>
    </xf>
    <xf numFmtId="0" fontId="1" fillId="0" borderId="21" xfId="0" applyFont="1" applyBorder="1" applyAlignment="1">
      <alignment horizontal="center" vertical="center"/>
    </xf>
    <xf numFmtId="0" fontId="1" fillId="0" borderId="39" xfId="0" applyFont="1" applyBorder="1" applyAlignment="1">
      <alignment horizontal="center" vertical="center"/>
    </xf>
    <xf numFmtId="0" fontId="1" fillId="0" borderId="23" xfId="0" applyFont="1" applyBorder="1" applyAlignment="1">
      <alignment horizontal="center" vertical="center"/>
    </xf>
    <xf numFmtId="0" fontId="1" fillId="0" borderId="49" xfId="0" applyFont="1" applyBorder="1" applyAlignment="1">
      <alignment horizontal="center" vertical="center"/>
    </xf>
    <xf numFmtId="0" fontId="1" fillId="0" borderId="30" xfId="0" applyFont="1" applyBorder="1" applyAlignment="1">
      <alignment horizontal="center"/>
    </xf>
    <xf numFmtId="0" fontId="1" fillId="0" borderId="48" xfId="0" applyFont="1" applyBorder="1" applyAlignment="1">
      <alignment horizontal="center"/>
    </xf>
    <xf numFmtId="0" fontId="0" fillId="0" borderId="7"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 fillId="0" borderId="19" xfId="0" applyFont="1" applyBorder="1" applyAlignment="1">
      <alignment horizontal="center" vertical="center"/>
    </xf>
    <xf numFmtId="0" fontId="1" fillId="0" borderId="47"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0" fillId="0" borderId="46"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1" fillId="0" borderId="45"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44" xfId="0" applyFont="1" applyBorder="1" applyAlignment="1">
      <alignment horizont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0" fontId="0" fillId="3" borderId="17" xfId="0" applyFill="1" applyBorder="1" applyAlignment="1">
      <alignment horizontal="center"/>
    </xf>
    <xf numFmtId="0" fontId="0" fillId="3" borderId="0" xfId="0" applyFill="1" applyAlignment="1">
      <alignment horizontal="center"/>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2" xfId="0" applyBorder="1" applyAlignment="1" applyProtection="1">
      <alignment horizontal="center"/>
      <protection locked="0"/>
    </xf>
    <xf numFmtId="0" fontId="12" fillId="0" borderId="13" xfId="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0" fillId="0" borderId="5" xfId="0" applyBorder="1" applyAlignment="1">
      <alignment horizontal="center"/>
    </xf>
    <xf numFmtId="0" fontId="0" fillId="0" borderId="1" xfId="0" applyBorder="1" applyAlignment="1">
      <alignment horizontal="center"/>
    </xf>
    <xf numFmtId="0" fontId="0" fillId="0" borderId="16" xfId="0" applyBorder="1" applyAlignment="1">
      <alignment horizontal="center"/>
    </xf>
    <xf numFmtId="0" fontId="0" fillId="0" borderId="6" xfId="0" applyBorder="1" applyAlignment="1">
      <alignment horizontal="center"/>
    </xf>
    <xf numFmtId="0" fontId="0" fillId="0" borderId="51" xfId="0" applyBorder="1" applyAlignment="1">
      <alignment horizontal="center"/>
    </xf>
    <xf numFmtId="0" fontId="0" fillId="0" borderId="27" xfId="0" applyBorder="1" applyAlignment="1">
      <alignment horizontal="center"/>
    </xf>
    <xf numFmtId="0" fontId="0" fillId="0" borderId="37" xfId="0"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1"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9" xfId="0" applyBorder="1" applyAlignment="1">
      <alignment horizontal="center"/>
    </xf>
    <xf numFmtId="0" fontId="0" fillId="0" borderId="53" xfId="0" applyBorder="1" applyAlignment="1">
      <alignment horizontal="center"/>
    </xf>
    <xf numFmtId="0" fontId="0" fillId="0" borderId="26" xfId="0" applyBorder="1" applyAlignment="1">
      <alignment horizontal="center"/>
    </xf>
    <xf numFmtId="0" fontId="0" fillId="0" borderId="9"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8"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9"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0" xfId="0"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9095-9323-DC46-B6F5-141FF2E7FEF5}">
  <dimension ref="B1:Y37"/>
  <sheetViews>
    <sheetView showGridLines="0" zoomScale="70" zoomScaleNormal="70" workbookViewId="0">
      <selection activeCell="B1" sqref="B1:B1048576"/>
    </sheetView>
  </sheetViews>
  <sheetFormatPr defaultColWidth="10.85546875" defaultRowHeight="15" x14ac:dyDescent="0.25"/>
  <cols>
    <col min="1" max="1" width="10.85546875" style="16"/>
    <col min="2" max="2" width="3.7109375" style="16" hidden="1" customWidth="1"/>
    <col min="3" max="3" width="10.85546875" style="16" customWidth="1"/>
    <col min="4" max="4" width="9.42578125" style="16" customWidth="1"/>
    <col min="5" max="16384" width="10.85546875" style="16"/>
  </cols>
  <sheetData>
    <row r="1" spans="2:25" ht="15.75" thickBot="1" x14ac:dyDescent="0.3">
      <c r="B1" s="32" t="s">
        <v>156</v>
      </c>
      <c r="C1" s="32"/>
    </row>
    <row r="2" spans="2:25" ht="27" thickBot="1" x14ac:dyDescent="0.3">
      <c r="D2" s="68" t="s">
        <v>0</v>
      </c>
      <c r="E2" s="69"/>
      <c r="F2" s="69"/>
      <c r="G2" s="69"/>
      <c r="H2" s="69"/>
      <c r="I2" s="69"/>
      <c r="J2" s="69"/>
      <c r="K2" s="69"/>
      <c r="L2" s="69"/>
      <c r="M2" s="69"/>
      <c r="N2" s="69"/>
      <c r="O2" s="69"/>
      <c r="P2" s="69"/>
      <c r="Q2" s="69"/>
      <c r="R2" s="69"/>
      <c r="S2" s="69"/>
      <c r="T2" s="69"/>
      <c r="U2" s="69"/>
      <c r="V2" s="69"/>
      <c r="W2" s="69"/>
      <c r="X2" s="69"/>
      <c r="Y2" s="70"/>
    </row>
    <row r="3" spans="2:25" ht="15" customHeight="1" x14ac:dyDescent="0.25">
      <c r="D3" s="59" t="s">
        <v>154</v>
      </c>
      <c r="E3" s="60"/>
      <c r="F3" s="60"/>
      <c r="G3" s="60"/>
      <c r="H3" s="60"/>
      <c r="I3" s="60"/>
      <c r="J3" s="60"/>
      <c r="K3" s="60"/>
      <c r="L3" s="60"/>
      <c r="M3" s="60"/>
      <c r="N3" s="60"/>
      <c r="O3" s="60"/>
      <c r="P3" s="60"/>
      <c r="Q3" s="60"/>
      <c r="R3" s="60"/>
      <c r="S3" s="60"/>
      <c r="T3" s="60"/>
      <c r="U3" s="60"/>
      <c r="V3" s="60"/>
      <c r="W3" s="60"/>
      <c r="X3" s="60"/>
      <c r="Y3" s="61"/>
    </row>
    <row r="4" spans="2:25" ht="15" customHeight="1" x14ac:dyDescent="0.25">
      <c r="D4" s="62"/>
      <c r="E4" s="63"/>
      <c r="F4" s="63"/>
      <c r="G4" s="63"/>
      <c r="H4" s="63"/>
      <c r="I4" s="63"/>
      <c r="J4" s="63"/>
      <c r="K4" s="63"/>
      <c r="L4" s="63"/>
      <c r="M4" s="63"/>
      <c r="N4" s="63"/>
      <c r="O4" s="63"/>
      <c r="P4" s="63"/>
      <c r="Q4" s="63"/>
      <c r="R4" s="63"/>
      <c r="S4" s="63"/>
      <c r="T4" s="63"/>
      <c r="U4" s="63"/>
      <c r="V4" s="63"/>
      <c r="W4" s="63"/>
      <c r="X4" s="63"/>
      <c r="Y4" s="64"/>
    </row>
    <row r="5" spans="2:25" ht="15" customHeight="1" x14ac:dyDescent="0.25">
      <c r="D5" s="62"/>
      <c r="E5" s="63"/>
      <c r="F5" s="63"/>
      <c r="G5" s="63"/>
      <c r="H5" s="63"/>
      <c r="I5" s="63"/>
      <c r="J5" s="63"/>
      <c r="K5" s="63"/>
      <c r="L5" s="63"/>
      <c r="M5" s="63"/>
      <c r="N5" s="63"/>
      <c r="O5" s="63"/>
      <c r="P5" s="63"/>
      <c r="Q5" s="63"/>
      <c r="R5" s="63"/>
      <c r="S5" s="63"/>
      <c r="T5" s="63"/>
      <c r="U5" s="63"/>
      <c r="V5" s="63"/>
      <c r="W5" s="63"/>
      <c r="X5" s="63"/>
      <c r="Y5" s="64"/>
    </row>
    <row r="6" spans="2:25" ht="15" customHeight="1" x14ac:dyDescent="0.25">
      <c r="D6" s="62"/>
      <c r="E6" s="63"/>
      <c r="F6" s="63"/>
      <c r="G6" s="63"/>
      <c r="H6" s="63"/>
      <c r="I6" s="63"/>
      <c r="J6" s="63"/>
      <c r="K6" s="63"/>
      <c r="L6" s="63"/>
      <c r="M6" s="63"/>
      <c r="N6" s="63"/>
      <c r="O6" s="63"/>
      <c r="P6" s="63"/>
      <c r="Q6" s="63"/>
      <c r="R6" s="63"/>
      <c r="S6" s="63"/>
      <c r="T6" s="63"/>
      <c r="U6" s="63"/>
      <c r="V6" s="63"/>
      <c r="W6" s="63"/>
      <c r="X6" s="63"/>
      <c r="Y6" s="64"/>
    </row>
    <row r="7" spans="2:25" ht="24.75" customHeight="1" x14ac:dyDescent="0.25">
      <c r="D7" s="62"/>
      <c r="E7" s="63"/>
      <c r="F7" s="63"/>
      <c r="G7" s="63"/>
      <c r="H7" s="63"/>
      <c r="I7" s="63"/>
      <c r="J7" s="63"/>
      <c r="K7" s="63"/>
      <c r="L7" s="63"/>
      <c r="M7" s="63"/>
      <c r="N7" s="63"/>
      <c r="O7" s="63"/>
      <c r="P7" s="63"/>
      <c r="Q7" s="63"/>
      <c r="R7" s="63"/>
      <c r="S7" s="63"/>
      <c r="T7" s="63"/>
      <c r="U7" s="63"/>
      <c r="V7" s="63"/>
      <c r="W7" s="63"/>
      <c r="X7" s="63"/>
      <c r="Y7" s="64"/>
    </row>
    <row r="8" spans="2:25" ht="15.75" thickBot="1" x14ac:dyDescent="0.3">
      <c r="D8" s="65"/>
      <c r="E8" s="66"/>
      <c r="F8" s="66"/>
      <c r="G8" s="66"/>
      <c r="H8" s="66"/>
      <c r="I8" s="66"/>
      <c r="J8" s="66"/>
      <c r="K8" s="66"/>
      <c r="L8" s="66"/>
      <c r="M8" s="66"/>
      <c r="N8" s="66"/>
      <c r="O8" s="66"/>
      <c r="P8" s="66"/>
      <c r="Q8" s="66"/>
      <c r="R8" s="66"/>
      <c r="S8" s="66"/>
      <c r="T8" s="66"/>
      <c r="U8" s="66"/>
      <c r="V8" s="66"/>
      <c r="W8" s="66"/>
      <c r="X8" s="66"/>
      <c r="Y8" s="67"/>
    </row>
    <row r="9" spans="2:25" ht="15.75" thickBot="1" x14ac:dyDescent="0.3"/>
    <row r="10" spans="2:25" ht="27" thickBot="1" x14ac:dyDescent="0.3">
      <c r="D10" s="68" t="s">
        <v>1</v>
      </c>
      <c r="E10" s="69"/>
      <c r="F10" s="69"/>
      <c r="G10" s="69"/>
      <c r="H10" s="69"/>
      <c r="I10" s="69"/>
      <c r="J10" s="69"/>
      <c r="K10" s="69"/>
      <c r="L10" s="69"/>
      <c r="M10" s="69"/>
      <c r="N10" s="69"/>
      <c r="O10" s="69"/>
      <c r="P10" s="69"/>
      <c r="Q10" s="69"/>
      <c r="R10" s="69"/>
      <c r="S10" s="69"/>
      <c r="T10" s="69"/>
      <c r="U10" s="69"/>
      <c r="V10" s="69"/>
      <c r="W10" s="69"/>
      <c r="X10" s="69"/>
      <c r="Y10" s="70"/>
    </row>
    <row r="11" spans="2:25" ht="15" customHeight="1" x14ac:dyDescent="0.25">
      <c r="D11" s="59" t="s">
        <v>151</v>
      </c>
      <c r="E11" s="60"/>
      <c r="F11" s="60"/>
      <c r="G11" s="60"/>
      <c r="H11" s="60"/>
      <c r="I11" s="60"/>
      <c r="J11" s="60"/>
      <c r="K11" s="60"/>
      <c r="L11" s="60"/>
      <c r="M11" s="60"/>
      <c r="N11" s="60"/>
      <c r="O11" s="60"/>
      <c r="P11" s="60"/>
      <c r="Q11" s="60"/>
      <c r="R11" s="60"/>
      <c r="S11" s="60"/>
      <c r="T11" s="60"/>
      <c r="U11" s="60"/>
      <c r="V11" s="60"/>
      <c r="W11" s="60"/>
      <c r="X11" s="60"/>
      <c r="Y11" s="61"/>
    </row>
    <row r="12" spans="2:25" ht="15" customHeight="1" x14ac:dyDescent="0.25">
      <c r="D12" s="62"/>
      <c r="E12" s="63"/>
      <c r="F12" s="63"/>
      <c r="G12" s="63"/>
      <c r="H12" s="63"/>
      <c r="I12" s="63"/>
      <c r="J12" s="63"/>
      <c r="K12" s="63"/>
      <c r="L12" s="63"/>
      <c r="M12" s="63"/>
      <c r="N12" s="63"/>
      <c r="O12" s="63"/>
      <c r="P12" s="63"/>
      <c r="Q12" s="63"/>
      <c r="R12" s="63"/>
      <c r="S12" s="63"/>
      <c r="T12" s="63"/>
      <c r="U12" s="63"/>
      <c r="V12" s="63"/>
      <c r="W12" s="63"/>
      <c r="X12" s="63"/>
      <c r="Y12" s="64"/>
    </row>
    <row r="13" spans="2:25" ht="15" customHeight="1" x14ac:dyDescent="0.25">
      <c r="D13" s="62"/>
      <c r="E13" s="63"/>
      <c r="F13" s="63"/>
      <c r="G13" s="63"/>
      <c r="H13" s="63"/>
      <c r="I13" s="63"/>
      <c r="J13" s="63"/>
      <c r="K13" s="63"/>
      <c r="L13" s="63"/>
      <c r="M13" s="63"/>
      <c r="N13" s="63"/>
      <c r="O13" s="63"/>
      <c r="P13" s="63"/>
      <c r="Q13" s="63"/>
      <c r="R13" s="63"/>
      <c r="S13" s="63"/>
      <c r="T13" s="63"/>
      <c r="U13" s="63"/>
      <c r="V13" s="63"/>
      <c r="W13" s="63"/>
      <c r="X13" s="63"/>
      <c r="Y13" s="64"/>
    </row>
    <row r="14" spans="2:25" ht="15" customHeight="1" x14ac:dyDescent="0.25">
      <c r="D14" s="62"/>
      <c r="E14" s="63"/>
      <c r="F14" s="63"/>
      <c r="G14" s="63"/>
      <c r="H14" s="63"/>
      <c r="I14" s="63"/>
      <c r="J14" s="63"/>
      <c r="K14" s="63"/>
      <c r="L14" s="63"/>
      <c r="M14" s="63"/>
      <c r="N14" s="63"/>
      <c r="O14" s="63"/>
      <c r="P14" s="63"/>
      <c r="Q14" s="63"/>
      <c r="R14" s="63"/>
      <c r="S14" s="63"/>
      <c r="T14" s="63"/>
      <c r="U14" s="63"/>
      <c r="V14" s="63"/>
      <c r="W14" s="63"/>
      <c r="X14" s="63"/>
      <c r="Y14" s="64"/>
    </row>
    <row r="15" spans="2:25" ht="15" customHeight="1" x14ac:dyDescent="0.25">
      <c r="D15" s="62"/>
      <c r="E15" s="63"/>
      <c r="F15" s="63"/>
      <c r="G15" s="63"/>
      <c r="H15" s="63"/>
      <c r="I15" s="63"/>
      <c r="J15" s="63"/>
      <c r="K15" s="63"/>
      <c r="L15" s="63"/>
      <c r="M15" s="63"/>
      <c r="N15" s="63"/>
      <c r="O15" s="63"/>
      <c r="P15" s="63"/>
      <c r="Q15" s="63"/>
      <c r="R15" s="63"/>
      <c r="S15" s="63"/>
      <c r="T15" s="63"/>
      <c r="U15" s="63"/>
      <c r="V15" s="63"/>
      <c r="W15" s="63"/>
      <c r="X15" s="63"/>
      <c r="Y15" s="64"/>
    </row>
    <row r="16" spans="2:25" ht="15" customHeight="1" x14ac:dyDescent="0.25">
      <c r="D16" s="62"/>
      <c r="E16" s="63"/>
      <c r="F16" s="63"/>
      <c r="G16" s="63"/>
      <c r="H16" s="63"/>
      <c r="I16" s="63"/>
      <c r="J16" s="63"/>
      <c r="K16" s="63"/>
      <c r="L16" s="63"/>
      <c r="M16" s="63"/>
      <c r="N16" s="63"/>
      <c r="O16" s="63"/>
      <c r="P16" s="63"/>
      <c r="Q16" s="63"/>
      <c r="R16" s="63"/>
      <c r="S16" s="63"/>
      <c r="T16" s="63"/>
      <c r="U16" s="63"/>
      <c r="V16" s="63"/>
      <c r="W16" s="63"/>
      <c r="X16" s="63"/>
      <c r="Y16" s="64"/>
    </row>
    <row r="17" spans="4:25" x14ac:dyDescent="0.25">
      <c r="D17" s="62"/>
      <c r="E17" s="63"/>
      <c r="F17" s="63"/>
      <c r="G17" s="63"/>
      <c r="H17" s="63"/>
      <c r="I17" s="63"/>
      <c r="J17" s="63"/>
      <c r="K17" s="63"/>
      <c r="L17" s="63"/>
      <c r="M17" s="63"/>
      <c r="N17" s="63"/>
      <c r="O17" s="63"/>
      <c r="P17" s="63"/>
      <c r="Q17" s="63"/>
      <c r="R17" s="63"/>
      <c r="S17" s="63"/>
      <c r="T17" s="63"/>
      <c r="U17" s="63"/>
      <c r="V17" s="63"/>
      <c r="W17" s="63"/>
      <c r="X17" s="63"/>
      <c r="Y17" s="64"/>
    </row>
    <row r="18" spans="4:25" ht="15.75" thickBot="1" x14ac:dyDescent="0.3">
      <c r="D18" s="65"/>
      <c r="E18" s="66"/>
      <c r="F18" s="66"/>
      <c r="G18" s="66"/>
      <c r="H18" s="66"/>
      <c r="I18" s="66"/>
      <c r="J18" s="66"/>
      <c r="K18" s="66"/>
      <c r="L18" s="66"/>
      <c r="M18" s="66"/>
      <c r="N18" s="66"/>
      <c r="O18" s="66"/>
      <c r="P18" s="66"/>
      <c r="Q18" s="66"/>
      <c r="R18" s="66"/>
      <c r="S18" s="66"/>
      <c r="T18" s="66"/>
      <c r="U18" s="66"/>
      <c r="V18" s="66"/>
      <c r="W18" s="66"/>
      <c r="X18" s="66"/>
      <c r="Y18" s="67"/>
    </row>
    <row r="19" spans="4:25" ht="15.75" thickBot="1" x14ac:dyDescent="0.3"/>
    <row r="20" spans="4:25" ht="26.25" customHeight="1" thickBot="1" x14ac:dyDescent="0.3">
      <c r="D20" s="68" t="s">
        <v>2</v>
      </c>
      <c r="E20" s="69"/>
      <c r="F20" s="69"/>
      <c r="G20" s="69"/>
      <c r="H20" s="69"/>
      <c r="I20" s="69"/>
      <c r="J20" s="69"/>
      <c r="K20" s="69"/>
      <c r="L20" s="69"/>
      <c r="M20" s="69"/>
      <c r="N20" s="69"/>
      <c r="O20" s="69"/>
      <c r="P20" s="69"/>
      <c r="Q20" s="69"/>
      <c r="R20" s="69"/>
      <c r="S20" s="69"/>
      <c r="T20" s="69"/>
      <c r="U20" s="69"/>
      <c r="V20" s="69"/>
      <c r="W20" s="69"/>
      <c r="X20" s="69"/>
      <c r="Y20" s="70"/>
    </row>
    <row r="21" spans="4:25" ht="15" customHeight="1" x14ac:dyDescent="0.25">
      <c r="D21" s="59" t="s">
        <v>147</v>
      </c>
      <c r="E21" s="60"/>
      <c r="F21" s="60"/>
      <c r="G21" s="60"/>
      <c r="H21" s="60"/>
      <c r="I21" s="60"/>
      <c r="J21" s="60"/>
      <c r="K21" s="60"/>
      <c r="L21" s="60"/>
      <c r="M21" s="60"/>
      <c r="N21" s="60"/>
      <c r="O21" s="60"/>
      <c r="P21" s="60"/>
      <c r="Q21" s="60"/>
      <c r="R21" s="60"/>
      <c r="S21" s="60"/>
      <c r="T21" s="60"/>
      <c r="U21" s="60"/>
      <c r="V21" s="60"/>
      <c r="W21" s="60"/>
      <c r="X21" s="60"/>
      <c r="Y21" s="61"/>
    </row>
    <row r="22" spans="4:25" ht="15" customHeight="1" x14ac:dyDescent="0.25">
      <c r="D22" s="62"/>
      <c r="E22" s="63"/>
      <c r="F22" s="63"/>
      <c r="G22" s="63"/>
      <c r="H22" s="63"/>
      <c r="I22" s="63"/>
      <c r="J22" s="63"/>
      <c r="K22" s="63"/>
      <c r="L22" s="63"/>
      <c r="M22" s="63"/>
      <c r="N22" s="63"/>
      <c r="O22" s="63"/>
      <c r="P22" s="63"/>
      <c r="Q22" s="63"/>
      <c r="R22" s="63"/>
      <c r="S22" s="63"/>
      <c r="T22" s="63"/>
      <c r="U22" s="63"/>
      <c r="V22" s="63"/>
      <c r="W22" s="63"/>
      <c r="X22" s="63"/>
      <c r="Y22" s="64"/>
    </row>
    <row r="23" spans="4:25" ht="15" customHeight="1" x14ac:dyDescent="0.25">
      <c r="D23" s="62"/>
      <c r="E23" s="63"/>
      <c r="F23" s="63"/>
      <c r="G23" s="63"/>
      <c r="H23" s="63"/>
      <c r="I23" s="63"/>
      <c r="J23" s="63"/>
      <c r="K23" s="63"/>
      <c r="L23" s="63"/>
      <c r="M23" s="63"/>
      <c r="N23" s="63"/>
      <c r="O23" s="63"/>
      <c r="P23" s="63"/>
      <c r="Q23" s="63"/>
      <c r="R23" s="63"/>
      <c r="S23" s="63"/>
      <c r="T23" s="63"/>
      <c r="U23" s="63"/>
      <c r="V23" s="63"/>
      <c r="W23" s="63"/>
      <c r="X23" s="63"/>
      <c r="Y23" s="64"/>
    </row>
    <row r="24" spans="4:25" ht="15" customHeight="1" x14ac:dyDescent="0.25">
      <c r="D24" s="62"/>
      <c r="E24" s="63"/>
      <c r="F24" s="63"/>
      <c r="G24" s="63"/>
      <c r="H24" s="63"/>
      <c r="I24" s="63"/>
      <c r="J24" s="63"/>
      <c r="K24" s="63"/>
      <c r="L24" s="63"/>
      <c r="M24" s="63"/>
      <c r="N24" s="63"/>
      <c r="O24" s="63"/>
      <c r="P24" s="63"/>
      <c r="Q24" s="63"/>
      <c r="R24" s="63"/>
      <c r="S24" s="63"/>
      <c r="T24" s="63"/>
      <c r="U24" s="63"/>
      <c r="V24" s="63"/>
      <c r="W24" s="63"/>
      <c r="X24" s="63"/>
      <c r="Y24" s="64"/>
    </row>
    <row r="25" spans="4:25" ht="15" customHeight="1" thickBot="1" x14ac:dyDescent="0.3">
      <c r="D25" s="65"/>
      <c r="E25" s="66"/>
      <c r="F25" s="66"/>
      <c r="G25" s="66"/>
      <c r="H25" s="66"/>
      <c r="I25" s="66"/>
      <c r="J25" s="66"/>
      <c r="K25" s="66"/>
      <c r="L25" s="66"/>
      <c r="M25" s="66"/>
      <c r="N25" s="66"/>
      <c r="O25" s="66"/>
      <c r="P25" s="66"/>
      <c r="Q25" s="66"/>
      <c r="R25" s="66"/>
      <c r="S25" s="66"/>
      <c r="T25" s="66"/>
      <c r="U25" s="66"/>
      <c r="V25" s="66"/>
      <c r="W25" s="66"/>
      <c r="X25" s="66"/>
      <c r="Y25" s="67"/>
    </row>
    <row r="26" spans="4:25" ht="15" customHeight="1" thickBot="1" x14ac:dyDescent="0.3"/>
    <row r="27" spans="4:25" ht="23.25" customHeight="1" thickBot="1" x14ac:dyDescent="0.3">
      <c r="D27" s="68" t="s">
        <v>3</v>
      </c>
      <c r="E27" s="69"/>
      <c r="F27" s="69"/>
      <c r="G27" s="69"/>
      <c r="H27" s="69"/>
      <c r="I27" s="69"/>
      <c r="J27" s="69"/>
      <c r="K27" s="69"/>
      <c r="L27" s="69"/>
      <c r="M27" s="69"/>
      <c r="N27" s="69"/>
      <c r="O27" s="69"/>
      <c r="P27" s="69"/>
      <c r="Q27" s="69"/>
      <c r="R27" s="69"/>
      <c r="S27" s="69"/>
      <c r="T27" s="69"/>
      <c r="U27" s="69"/>
      <c r="V27" s="69"/>
      <c r="W27" s="69"/>
      <c r="X27" s="69"/>
      <c r="Y27" s="70"/>
    </row>
    <row r="28" spans="4:25" ht="15" customHeight="1" x14ac:dyDescent="0.25">
      <c r="D28" s="59" t="s">
        <v>152</v>
      </c>
      <c r="E28" s="60"/>
      <c r="F28" s="60"/>
      <c r="G28" s="60"/>
      <c r="H28" s="60"/>
      <c r="I28" s="60"/>
      <c r="J28" s="60"/>
      <c r="K28" s="60"/>
      <c r="L28" s="60"/>
      <c r="M28" s="60"/>
      <c r="N28" s="60"/>
      <c r="O28" s="60"/>
      <c r="P28" s="60"/>
      <c r="Q28" s="60"/>
      <c r="R28" s="60"/>
      <c r="S28" s="60"/>
      <c r="T28" s="60"/>
      <c r="U28" s="60"/>
      <c r="V28" s="60"/>
      <c r="W28" s="60"/>
      <c r="X28" s="60"/>
      <c r="Y28" s="61"/>
    </row>
    <row r="29" spans="4:25" ht="15" customHeight="1" x14ac:dyDescent="0.25">
      <c r="D29" s="62"/>
      <c r="E29" s="63"/>
      <c r="F29" s="63"/>
      <c r="G29" s="63"/>
      <c r="H29" s="63"/>
      <c r="I29" s="63"/>
      <c r="J29" s="63"/>
      <c r="K29" s="63"/>
      <c r="L29" s="63"/>
      <c r="M29" s="63"/>
      <c r="N29" s="63"/>
      <c r="O29" s="63"/>
      <c r="P29" s="63"/>
      <c r="Q29" s="63"/>
      <c r="R29" s="63"/>
      <c r="S29" s="63"/>
      <c r="T29" s="63"/>
      <c r="U29" s="63"/>
      <c r="V29" s="63"/>
      <c r="W29" s="63"/>
      <c r="X29" s="63"/>
      <c r="Y29" s="64"/>
    </row>
    <row r="30" spans="4:25" ht="15.75" customHeight="1" x14ac:dyDescent="0.25">
      <c r="D30" s="62"/>
      <c r="E30" s="63"/>
      <c r="F30" s="63"/>
      <c r="G30" s="63"/>
      <c r="H30" s="63"/>
      <c r="I30" s="63"/>
      <c r="J30" s="63"/>
      <c r="K30" s="63"/>
      <c r="L30" s="63"/>
      <c r="M30" s="63"/>
      <c r="N30" s="63"/>
      <c r="O30" s="63"/>
      <c r="P30" s="63"/>
      <c r="Q30" s="63"/>
      <c r="R30" s="63"/>
      <c r="S30" s="63"/>
      <c r="T30" s="63"/>
      <c r="U30" s="63"/>
      <c r="V30" s="63"/>
      <c r="W30" s="63"/>
      <c r="X30" s="63"/>
      <c r="Y30" s="64"/>
    </row>
    <row r="31" spans="4:25" x14ac:dyDescent="0.25">
      <c r="D31" s="62"/>
      <c r="E31" s="63"/>
      <c r="F31" s="63"/>
      <c r="G31" s="63"/>
      <c r="H31" s="63"/>
      <c r="I31" s="63"/>
      <c r="J31" s="63"/>
      <c r="K31" s="63"/>
      <c r="L31" s="63"/>
      <c r="M31" s="63"/>
      <c r="N31" s="63"/>
      <c r="O31" s="63"/>
      <c r="P31" s="63"/>
      <c r="Q31" s="63"/>
      <c r="R31" s="63"/>
      <c r="S31" s="63"/>
      <c r="T31" s="63"/>
      <c r="U31" s="63"/>
      <c r="V31" s="63"/>
      <c r="W31" s="63"/>
      <c r="X31" s="63"/>
      <c r="Y31" s="64"/>
    </row>
    <row r="32" spans="4:25" ht="15.75" thickBot="1" x14ac:dyDescent="0.3">
      <c r="D32" s="65"/>
      <c r="E32" s="66"/>
      <c r="F32" s="66"/>
      <c r="G32" s="66"/>
      <c r="H32" s="66"/>
      <c r="I32" s="66"/>
      <c r="J32" s="66"/>
      <c r="K32" s="66"/>
      <c r="L32" s="66"/>
      <c r="M32" s="66"/>
      <c r="N32" s="66"/>
      <c r="O32" s="66"/>
      <c r="P32" s="66"/>
      <c r="Q32" s="66"/>
      <c r="R32" s="66"/>
      <c r="S32" s="66"/>
      <c r="T32" s="66"/>
      <c r="U32" s="66"/>
      <c r="V32" s="66"/>
      <c r="W32" s="66"/>
      <c r="X32" s="66"/>
      <c r="Y32" s="67"/>
    </row>
    <row r="33" spans="4:25" ht="15" customHeight="1" thickBot="1" x14ac:dyDescent="0.3"/>
    <row r="34" spans="4:25" ht="27" thickBot="1" x14ac:dyDescent="0.3">
      <c r="D34" s="68" t="s">
        <v>4</v>
      </c>
      <c r="E34" s="69"/>
      <c r="F34" s="69"/>
      <c r="G34" s="69"/>
      <c r="H34" s="69"/>
      <c r="I34" s="69"/>
      <c r="J34" s="69"/>
      <c r="K34" s="69"/>
      <c r="L34" s="69"/>
      <c r="M34" s="69"/>
      <c r="N34" s="69"/>
      <c r="O34" s="69"/>
      <c r="P34" s="69"/>
      <c r="Q34" s="69"/>
      <c r="R34" s="69"/>
      <c r="S34" s="69"/>
      <c r="T34" s="69"/>
      <c r="U34" s="69"/>
      <c r="V34" s="69"/>
      <c r="W34" s="69"/>
      <c r="X34" s="69"/>
      <c r="Y34" s="70"/>
    </row>
    <row r="35" spans="4:25" ht="15" customHeight="1" x14ac:dyDescent="0.25">
      <c r="D35" s="59" t="s">
        <v>153</v>
      </c>
      <c r="E35" s="60"/>
      <c r="F35" s="60"/>
      <c r="G35" s="60"/>
      <c r="H35" s="60"/>
      <c r="I35" s="60"/>
      <c r="J35" s="60"/>
      <c r="K35" s="60"/>
      <c r="L35" s="60"/>
      <c r="M35" s="60"/>
      <c r="N35" s="60"/>
      <c r="O35" s="60"/>
      <c r="P35" s="60"/>
      <c r="Q35" s="60"/>
      <c r="R35" s="60"/>
      <c r="S35" s="60"/>
      <c r="T35" s="60"/>
      <c r="U35" s="60"/>
      <c r="V35" s="60"/>
      <c r="W35" s="60"/>
      <c r="X35" s="60"/>
      <c r="Y35" s="61"/>
    </row>
    <row r="36" spans="4:25" ht="15.75" customHeight="1" x14ac:dyDescent="0.25">
      <c r="D36" s="62"/>
      <c r="E36" s="63"/>
      <c r="F36" s="63"/>
      <c r="G36" s="63"/>
      <c r="H36" s="63"/>
      <c r="I36" s="63"/>
      <c r="J36" s="63"/>
      <c r="K36" s="63"/>
      <c r="L36" s="63"/>
      <c r="M36" s="63"/>
      <c r="N36" s="63"/>
      <c r="O36" s="63"/>
      <c r="P36" s="63"/>
      <c r="Q36" s="63"/>
      <c r="R36" s="63"/>
      <c r="S36" s="63"/>
      <c r="T36" s="63"/>
      <c r="U36" s="63"/>
      <c r="V36" s="63"/>
      <c r="W36" s="63"/>
      <c r="X36" s="63"/>
      <c r="Y36" s="64"/>
    </row>
    <row r="37" spans="4:25" ht="22.5" customHeight="1" thickBot="1" x14ac:dyDescent="0.3">
      <c r="D37" s="65"/>
      <c r="E37" s="66"/>
      <c r="F37" s="66"/>
      <c r="G37" s="66"/>
      <c r="H37" s="66"/>
      <c r="I37" s="66"/>
      <c r="J37" s="66"/>
      <c r="K37" s="66"/>
      <c r="L37" s="66"/>
      <c r="M37" s="66"/>
      <c r="N37" s="66"/>
      <c r="O37" s="66"/>
      <c r="P37" s="66"/>
      <c r="Q37" s="66"/>
      <c r="R37" s="66"/>
      <c r="S37" s="66"/>
      <c r="T37" s="66"/>
      <c r="U37" s="66"/>
      <c r="V37" s="66"/>
      <c r="W37" s="66"/>
      <c r="X37" s="66"/>
      <c r="Y37" s="67"/>
    </row>
  </sheetData>
  <sheetProtection algorithmName="SHA-512" hashValue="90hdhwy0VrvUkYkqCc5mzJNLenblqBVMGSMttDhiHVWQvAAzRvyZESwO+nR8LfkSlid5Jkhq6JMolJmzt/qgsg==" saltValue="9XQmciMm2h2XqMHsu8KBfg==" spinCount="100000" sheet="1" selectLockedCells="1" selectUnlockedCells="1"/>
  <mergeCells count="10">
    <mergeCell ref="D35:Y37"/>
    <mergeCell ref="D28:Y32"/>
    <mergeCell ref="D34:Y34"/>
    <mergeCell ref="D10:Y10"/>
    <mergeCell ref="D2:Y2"/>
    <mergeCell ref="D3:Y8"/>
    <mergeCell ref="D20:Y20"/>
    <mergeCell ref="D27:Y27"/>
    <mergeCell ref="D21:Y25"/>
    <mergeCell ref="D11:Y18"/>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FB13-BF66-2B47-9318-0B41C5D72C8E}">
  <dimension ref="A1:H501"/>
  <sheetViews>
    <sheetView showGridLines="0" zoomScale="90" zoomScaleNormal="90" workbookViewId="0">
      <selection activeCell="C2" sqref="C2"/>
    </sheetView>
  </sheetViews>
  <sheetFormatPr defaultColWidth="10.85546875" defaultRowHeight="15" x14ac:dyDescent="0.25"/>
  <cols>
    <col min="1" max="1" width="65.7109375" style="2" customWidth="1"/>
    <col min="2" max="2" width="10.85546875" style="2"/>
    <col min="3" max="3" width="57.140625" style="10" customWidth="1"/>
    <col min="4" max="4" width="62.140625" style="5" bestFit="1" customWidth="1"/>
    <col min="5" max="5" width="97.85546875" style="11" customWidth="1"/>
    <col min="6" max="6" width="19.140625" style="2" hidden="1" customWidth="1"/>
    <col min="7" max="7" width="21.28515625" style="2" hidden="1" customWidth="1"/>
    <col min="8" max="8" width="15.28515625" style="2" hidden="1" customWidth="1"/>
    <col min="9" max="16384" width="10.85546875" style="2"/>
  </cols>
  <sheetData>
    <row r="1" spans="1:8" ht="21.75" customHeight="1" thickBot="1" x14ac:dyDescent="0.3">
      <c r="A1" s="173" t="s">
        <v>115</v>
      </c>
      <c r="C1" s="6" t="s">
        <v>40</v>
      </c>
      <c r="D1" s="7" t="s">
        <v>48</v>
      </c>
      <c r="E1" s="1" t="s">
        <v>42</v>
      </c>
      <c r="G1" s="2" t="s">
        <v>116</v>
      </c>
      <c r="H1" s="2" t="s">
        <v>110</v>
      </c>
    </row>
    <row r="2" spans="1:8" ht="15" customHeight="1" x14ac:dyDescent="0.25">
      <c r="A2" s="174"/>
      <c r="C2" s="8"/>
      <c r="D2" s="4"/>
      <c r="E2" s="9"/>
      <c r="F2" s="2" t="s">
        <v>77</v>
      </c>
      <c r="G2" s="2" t="str">
        <f>IFERROR(VLOOKUP(D2,'Exemption Codes'!$A$1:$C$24,3,0),"")</f>
        <v/>
      </c>
      <c r="H2" s="2" t="str">
        <f>IFERROR(VLOOKUP(E2,'Exemption Codes'!$A$1:$C$24,3,0),"")</f>
        <v/>
      </c>
    </row>
    <row r="3" spans="1:8" ht="15" customHeight="1" x14ac:dyDescent="0.25">
      <c r="A3" s="174"/>
      <c r="F3" s="2" t="s">
        <v>53</v>
      </c>
      <c r="G3" s="2" t="str">
        <f>IFERROR(VLOOKUP(D3,'Exemption Codes'!$A$1:$C$24,3,0),"")</f>
        <v/>
      </c>
      <c r="H3" s="2" t="str">
        <f>IFERROR(VLOOKUP(E3,'Exemption Codes'!$A$1:$C$24,3,0),"")</f>
        <v/>
      </c>
    </row>
    <row r="4" spans="1:8" ht="15" customHeight="1" x14ac:dyDescent="0.25">
      <c r="A4" s="174"/>
      <c r="F4" s="2" t="s">
        <v>61</v>
      </c>
      <c r="G4" s="2" t="str">
        <f>IFERROR(VLOOKUP(D4,'Exemption Codes'!$A$1:$C$24,3,0),"")</f>
        <v/>
      </c>
      <c r="H4" s="2" t="str">
        <f>IFERROR(VLOOKUP(E4,'Exemption Codes'!$A$1:$C$24,3,0),"")</f>
        <v/>
      </c>
    </row>
    <row r="5" spans="1:8" ht="15" customHeight="1" x14ac:dyDescent="0.25">
      <c r="A5" s="174"/>
      <c r="C5" s="8"/>
      <c r="D5" s="4"/>
      <c r="E5" s="9"/>
      <c r="F5" s="35" t="s">
        <v>70</v>
      </c>
      <c r="G5" s="2" t="str">
        <f>IFERROR(VLOOKUP(D5,'Exemption Codes'!$A$1:$C$24,3,0),"")</f>
        <v/>
      </c>
      <c r="H5" s="2" t="str">
        <f>IFERROR(VLOOKUP(E5,'Exemption Codes'!$A$1:$C$24,3,0),"")</f>
        <v/>
      </c>
    </row>
    <row r="6" spans="1:8" ht="15" customHeight="1" thickBot="1" x14ac:dyDescent="0.3">
      <c r="A6" s="175"/>
      <c r="G6" s="2" t="str">
        <f>IFERROR(VLOOKUP(D6,'Exemption Codes'!$A$1:$C$24,3,0),"")</f>
        <v/>
      </c>
      <c r="H6" s="2" t="str">
        <f>IFERROR(VLOOKUP(E6,'Exemption Codes'!$A$1:$C$24,3,0),"")</f>
        <v/>
      </c>
    </row>
    <row r="7" spans="1:8" ht="15" customHeight="1" thickBot="1" x14ac:dyDescent="0.3">
      <c r="A7" s="14"/>
      <c r="B7" s="15"/>
      <c r="G7" s="2" t="str">
        <f>IFERROR(VLOOKUP(D7,'Exemption Codes'!$A$1:$C$24,3,0),"")</f>
        <v/>
      </c>
      <c r="H7" s="2" t="str">
        <f>IFERROR(VLOOKUP(E7,'Exemption Codes'!$A$1:$C$24,3,0),"")</f>
        <v/>
      </c>
    </row>
    <row r="8" spans="1:8" ht="15" customHeight="1" thickBot="1" x14ac:dyDescent="0.3">
      <c r="A8" s="13" t="s">
        <v>111</v>
      </c>
      <c r="B8" s="15"/>
      <c r="C8" s="8"/>
      <c r="D8" s="4"/>
      <c r="E8" s="9"/>
      <c r="G8" s="2" t="str">
        <f>IFERROR(VLOOKUP(D8,'Exemption Codes'!$A$1:$C$24,3,0),"")</f>
        <v/>
      </c>
      <c r="H8" s="2" t="str">
        <f>IFERROR(VLOOKUP(E8,'Exemption Codes'!$A$1:$C$24,3,0),"")</f>
        <v/>
      </c>
    </row>
    <row r="9" spans="1:8" x14ac:dyDescent="0.25">
      <c r="A9" s="176"/>
      <c r="G9" s="2" t="str">
        <f>IFERROR(VLOOKUP(D9,'Exemption Codes'!$A$1:$C$24,3,0),"")</f>
        <v/>
      </c>
      <c r="H9" s="2" t="str">
        <f>IFERROR(VLOOKUP(E9,'Exemption Codes'!$A$1:$C$24,3,0),"")</f>
        <v/>
      </c>
    </row>
    <row r="10" spans="1:8" x14ac:dyDescent="0.25">
      <c r="A10" s="177"/>
      <c r="G10" s="2" t="str">
        <f>IFERROR(VLOOKUP(D10,'Exemption Codes'!$A$1:$C$24,3,0),"")</f>
        <v/>
      </c>
      <c r="H10" s="2" t="str">
        <f>IFERROR(VLOOKUP(E10,'Exemption Codes'!$A$1:$C$24,3,0),"")</f>
        <v/>
      </c>
    </row>
    <row r="11" spans="1:8" x14ac:dyDescent="0.25">
      <c r="A11" s="177"/>
      <c r="G11" s="2" t="str">
        <f>IFERROR(VLOOKUP(D11,'Exemption Codes'!$A$1:$C$24,3,0),"")</f>
        <v/>
      </c>
      <c r="H11" s="2" t="str">
        <f>IFERROR(VLOOKUP(E11,'Exemption Codes'!$A$1:$C$24,3,0),"")</f>
        <v/>
      </c>
    </row>
    <row r="12" spans="1:8" x14ac:dyDescent="0.25">
      <c r="A12" s="177"/>
      <c r="G12" s="2" t="str">
        <f>IFERROR(VLOOKUP(D12,'Exemption Codes'!$A$1:$C$24,3,0),"")</f>
        <v/>
      </c>
      <c r="H12" s="2" t="str">
        <f>IFERROR(VLOOKUP(E12,'Exemption Codes'!$A$1:$C$24,3,0),"")</f>
        <v/>
      </c>
    </row>
    <row r="13" spans="1:8" x14ac:dyDescent="0.25">
      <c r="A13" s="177"/>
      <c r="G13" s="2" t="str">
        <f>IFERROR(VLOOKUP(D13,'Exemption Codes'!$A$1:$C$24,3,0),"")</f>
        <v/>
      </c>
      <c r="H13" s="2" t="str">
        <f>IFERROR(VLOOKUP(E13,'Exemption Codes'!$A$1:$C$24,3,0),"")</f>
        <v/>
      </c>
    </row>
    <row r="14" spans="1:8" x14ac:dyDescent="0.25">
      <c r="A14" s="177"/>
      <c r="G14" s="2" t="str">
        <f>IFERROR(VLOOKUP(D14,'Exemption Codes'!$A$1:$C$24,3,0),"")</f>
        <v/>
      </c>
      <c r="H14" s="2" t="str">
        <f>IFERROR(VLOOKUP(E14,'Exemption Codes'!$A$1:$C$24,3,0),"")</f>
        <v/>
      </c>
    </row>
    <row r="15" spans="1:8" x14ac:dyDescent="0.25">
      <c r="A15" s="177"/>
      <c r="G15" s="2" t="str">
        <f>IFERROR(VLOOKUP(D15,'Exemption Codes'!$A$1:$C$24,3,0),"")</f>
        <v/>
      </c>
      <c r="H15" s="2" t="str">
        <f>IFERROR(VLOOKUP(E15,'Exemption Codes'!$A$1:$C$24,3,0),"")</f>
        <v/>
      </c>
    </row>
    <row r="16" spans="1:8" x14ac:dyDescent="0.25">
      <c r="A16" s="177"/>
      <c r="G16" s="2" t="str">
        <f>IFERROR(VLOOKUP(D16,'Exemption Codes'!$A$1:$C$24,3,0),"")</f>
        <v/>
      </c>
      <c r="H16" s="2" t="str">
        <f>IFERROR(VLOOKUP(E16,'Exemption Codes'!$A$1:$C$24,3,0),"")</f>
        <v/>
      </c>
    </row>
    <row r="17" spans="1:8" x14ac:dyDescent="0.25">
      <c r="A17" s="177"/>
      <c r="G17" s="2" t="str">
        <f>IFERROR(VLOOKUP(D17,'Exemption Codes'!$A$1:$C$24,3,0),"")</f>
        <v/>
      </c>
      <c r="H17" s="2" t="str">
        <f>IFERROR(VLOOKUP(E17,'Exemption Codes'!$A$1:$C$24,3,0),"")</f>
        <v/>
      </c>
    </row>
    <row r="18" spans="1:8" x14ac:dyDescent="0.25">
      <c r="A18" s="177"/>
      <c r="G18" s="2" t="str">
        <f>IFERROR(VLOOKUP(D18,'Exemption Codes'!$A$1:$C$24,3,0),"")</f>
        <v/>
      </c>
      <c r="H18" s="2" t="str">
        <f>IFERROR(VLOOKUP(E18,'Exemption Codes'!$A$1:$C$24,3,0),"")</f>
        <v/>
      </c>
    </row>
    <row r="19" spans="1:8" ht="15.75" thickBot="1" x14ac:dyDescent="0.3">
      <c r="A19" s="178"/>
      <c r="G19" s="2" t="str">
        <f>IFERROR(VLOOKUP(D19,'Exemption Codes'!$A$1:$C$24,3,0),"")</f>
        <v/>
      </c>
      <c r="H19" s="2" t="str">
        <f>IFERROR(VLOOKUP(E19,'Exemption Codes'!$A$1:$C$24,3,0),"")</f>
        <v/>
      </c>
    </row>
    <row r="20" spans="1:8" x14ac:dyDescent="0.25">
      <c r="G20" s="2" t="str">
        <f>IFERROR(VLOOKUP(D20,'Exemption Codes'!$A$1:$C$24,3,0),"")</f>
        <v/>
      </c>
      <c r="H20" s="2" t="str">
        <f>IFERROR(VLOOKUP(E20,'Exemption Codes'!$A$1:$C$24,3,0),"")</f>
        <v/>
      </c>
    </row>
    <row r="21" spans="1:8" x14ac:dyDescent="0.25">
      <c r="G21" s="2" t="str">
        <f>IFERROR(VLOOKUP(D21,'Exemption Codes'!$A$1:$C$24,3,0),"")</f>
        <v/>
      </c>
      <c r="H21" s="2" t="str">
        <f>IFERROR(VLOOKUP(E21,'Exemption Codes'!$A$1:$C$24,3,0),"")</f>
        <v/>
      </c>
    </row>
    <row r="22" spans="1:8" x14ac:dyDescent="0.25">
      <c r="G22" s="2" t="str">
        <f>IFERROR(VLOOKUP(D22,'Exemption Codes'!$A$1:$C$24,3,0),"")</f>
        <v/>
      </c>
      <c r="H22" s="2" t="str">
        <f>IFERROR(VLOOKUP(E22,'Exemption Codes'!$A$1:$C$24,3,0),"")</f>
        <v/>
      </c>
    </row>
    <row r="23" spans="1:8" x14ac:dyDescent="0.25">
      <c r="G23" s="2" t="str">
        <f>IFERROR(VLOOKUP(D23,'Exemption Codes'!$A$1:$C$24,3,0),"")</f>
        <v/>
      </c>
      <c r="H23" s="2" t="str">
        <f>IFERROR(VLOOKUP(E23,'Exemption Codes'!$A$1:$C$24,3,0),"")</f>
        <v/>
      </c>
    </row>
    <row r="24" spans="1:8" x14ac:dyDescent="0.25">
      <c r="G24" s="2" t="str">
        <f>IFERROR(VLOOKUP(D24,'Exemption Codes'!$A$1:$C$24,3,0),"")</f>
        <v/>
      </c>
      <c r="H24" s="2" t="str">
        <f>IFERROR(VLOOKUP(E24,'Exemption Codes'!$A$1:$C$24,3,0),"")</f>
        <v/>
      </c>
    </row>
    <row r="25" spans="1:8" x14ac:dyDescent="0.25">
      <c r="G25" s="2" t="str">
        <f>IFERROR(VLOOKUP(D25,'Exemption Codes'!$A$1:$C$24,3,0),"")</f>
        <v/>
      </c>
      <c r="H25" s="2" t="str">
        <f>IFERROR(VLOOKUP(E25,'Exemption Codes'!$A$1:$C$24,3,0),"")</f>
        <v/>
      </c>
    </row>
    <row r="26" spans="1:8" x14ac:dyDescent="0.25">
      <c r="G26" s="2" t="str">
        <f>IFERROR(VLOOKUP(D26,'Exemption Codes'!$A$1:$C$24,3,0),"")</f>
        <v/>
      </c>
      <c r="H26" s="2" t="str">
        <f>IFERROR(VLOOKUP(E26,'Exemption Codes'!$A$1:$C$24,3,0),"")</f>
        <v/>
      </c>
    </row>
    <row r="27" spans="1:8" x14ac:dyDescent="0.25">
      <c r="G27" s="2" t="str">
        <f>IFERROR(VLOOKUP(D27,'Exemption Codes'!$A$1:$C$24,3,0),"")</f>
        <v/>
      </c>
      <c r="H27" s="2" t="str">
        <f>IFERROR(VLOOKUP(E27,'Exemption Codes'!$A$1:$C$24,3,0),"")</f>
        <v/>
      </c>
    </row>
    <row r="28" spans="1:8" x14ac:dyDescent="0.25">
      <c r="G28" s="2" t="str">
        <f>IFERROR(VLOOKUP(D28,'Exemption Codes'!$A$1:$C$24,3,0),"")</f>
        <v/>
      </c>
      <c r="H28" s="2" t="str">
        <f>IFERROR(VLOOKUP(E28,'Exemption Codes'!$A$1:$C$24,3,0),"")</f>
        <v/>
      </c>
    </row>
    <row r="29" spans="1:8" x14ac:dyDescent="0.25">
      <c r="G29" s="2" t="str">
        <f>IFERROR(VLOOKUP(D29,'Exemption Codes'!$A$1:$C$24,3,0),"")</f>
        <v/>
      </c>
      <c r="H29" s="2" t="str">
        <f>IFERROR(VLOOKUP(E29,'Exemption Codes'!$A$1:$C$24,3,0),"")</f>
        <v/>
      </c>
    </row>
    <row r="30" spans="1:8" x14ac:dyDescent="0.25">
      <c r="G30" s="2" t="str">
        <f>IFERROR(VLOOKUP(D30,'Exemption Codes'!$A$1:$C$24,3,0),"")</f>
        <v/>
      </c>
      <c r="H30" s="2" t="str">
        <f>IFERROR(VLOOKUP(E30,'Exemption Codes'!$A$1:$C$24,3,0),"")</f>
        <v/>
      </c>
    </row>
    <row r="31" spans="1:8" x14ac:dyDescent="0.25">
      <c r="G31" s="2" t="str">
        <f>IFERROR(VLOOKUP(D31,'Exemption Codes'!$A$1:$C$24,3,0),"")</f>
        <v/>
      </c>
      <c r="H31" s="2" t="str">
        <f>IFERROR(VLOOKUP(E31,'Exemption Codes'!$A$1:$C$24,3,0),"")</f>
        <v/>
      </c>
    </row>
    <row r="32" spans="1:8" x14ac:dyDescent="0.25">
      <c r="G32" s="2" t="str">
        <f>IFERROR(VLOOKUP(D32,'Exemption Codes'!$A$1:$C$24,3,0),"")</f>
        <v/>
      </c>
      <c r="H32" s="2" t="str">
        <f>IFERROR(VLOOKUP(E32,'Exemption Codes'!$A$1:$C$24,3,0),"")</f>
        <v/>
      </c>
    </row>
    <row r="33" spans="7:8" x14ac:dyDescent="0.25">
      <c r="G33" s="2" t="str">
        <f>IFERROR(VLOOKUP(D33,'Exemption Codes'!$A$1:$C$24,3,0),"")</f>
        <v/>
      </c>
      <c r="H33" s="2" t="str">
        <f>IFERROR(VLOOKUP(E33,'Exemption Codes'!$A$1:$C$24,3,0),"")</f>
        <v/>
      </c>
    </row>
    <row r="34" spans="7:8" x14ac:dyDescent="0.25">
      <c r="G34" s="2" t="str">
        <f>IFERROR(VLOOKUP(D34,'Exemption Codes'!$A$1:$C$24,3,0),"")</f>
        <v/>
      </c>
      <c r="H34" s="2" t="str">
        <f>IFERROR(VLOOKUP(E34,'Exemption Codes'!$A$1:$C$24,3,0),"")</f>
        <v/>
      </c>
    </row>
    <row r="35" spans="7:8" x14ac:dyDescent="0.25">
      <c r="G35" s="2" t="str">
        <f>IFERROR(VLOOKUP(D35,'Exemption Codes'!$A$1:$C$24,3,0),"")</f>
        <v/>
      </c>
      <c r="H35" s="2" t="str">
        <f>IFERROR(VLOOKUP(E35,'Exemption Codes'!$A$1:$C$24,3,0),"")</f>
        <v/>
      </c>
    </row>
    <row r="36" spans="7:8" x14ac:dyDescent="0.25">
      <c r="G36" s="2" t="str">
        <f>IFERROR(VLOOKUP(D36,'Exemption Codes'!$A$1:$C$24,3,0),"")</f>
        <v/>
      </c>
      <c r="H36" s="2" t="str">
        <f>IFERROR(VLOOKUP(E36,'Exemption Codes'!$A$1:$C$24,3,0),"")</f>
        <v/>
      </c>
    </row>
    <row r="37" spans="7:8" x14ac:dyDescent="0.25">
      <c r="G37" s="2" t="str">
        <f>IFERROR(VLOOKUP(D37,'Exemption Codes'!$A$1:$C$24,3,0),"")</f>
        <v/>
      </c>
      <c r="H37" s="2" t="str">
        <f>IFERROR(VLOOKUP(E37,'Exemption Codes'!$A$1:$C$24,3,0),"")</f>
        <v/>
      </c>
    </row>
    <row r="38" spans="7:8" x14ac:dyDescent="0.25">
      <c r="G38" s="2" t="str">
        <f>IFERROR(VLOOKUP(D38,'Exemption Codes'!$A$1:$C$24,3,0),"")</f>
        <v/>
      </c>
      <c r="H38" s="2" t="str">
        <f>IFERROR(VLOOKUP(E38,'Exemption Codes'!$A$1:$C$24,3,0),"")</f>
        <v/>
      </c>
    </row>
    <row r="39" spans="7:8" x14ac:dyDescent="0.25">
      <c r="G39" s="2" t="str">
        <f>IFERROR(VLOOKUP(D39,'Exemption Codes'!$A$1:$C$24,3,0),"")</f>
        <v/>
      </c>
      <c r="H39" s="2" t="str">
        <f>IFERROR(VLOOKUP(E39,'Exemption Codes'!$A$1:$C$24,3,0),"")</f>
        <v/>
      </c>
    </row>
    <row r="40" spans="7:8" x14ac:dyDescent="0.25">
      <c r="G40" s="2" t="str">
        <f>IFERROR(VLOOKUP(D40,'Exemption Codes'!$A$1:$C$24,3,0),"")</f>
        <v/>
      </c>
      <c r="H40" s="2" t="str">
        <f>IFERROR(VLOOKUP(E40,'Exemption Codes'!$A$1:$C$24,3,0),"")</f>
        <v/>
      </c>
    </row>
    <row r="41" spans="7:8" x14ac:dyDescent="0.25">
      <c r="G41" s="2" t="str">
        <f>IFERROR(VLOOKUP(D41,'Exemption Codes'!$A$1:$C$24,3,0),"")</f>
        <v/>
      </c>
      <c r="H41" s="2" t="str">
        <f>IFERROR(VLOOKUP(E41,'Exemption Codes'!$A$1:$C$24,3,0),"")</f>
        <v/>
      </c>
    </row>
    <row r="42" spans="7:8" x14ac:dyDescent="0.25">
      <c r="G42" s="2" t="str">
        <f>IFERROR(VLOOKUP(D42,'Exemption Codes'!$A$1:$C$24,3,0),"")</f>
        <v/>
      </c>
      <c r="H42" s="2" t="str">
        <f>IFERROR(VLOOKUP(E42,'Exemption Codes'!$A$1:$C$24,3,0),"")</f>
        <v/>
      </c>
    </row>
    <row r="43" spans="7:8" x14ac:dyDescent="0.25">
      <c r="G43" s="2" t="str">
        <f>IFERROR(VLOOKUP(D43,'Exemption Codes'!$A$1:$C$24,3,0),"")</f>
        <v/>
      </c>
      <c r="H43" s="2" t="str">
        <f>IFERROR(VLOOKUP(E43,'Exemption Codes'!$A$1:$C$24,3,0),"")</f>
        <v/>
      </c>
    </row>
    <row r="44" spans="7:8" x14ac:dyDescent="0.25">
      <c r="G44" s="2" t="str">
        <f>IFERROR(VLOOKUP(D44,'Exemption Codes'!$A$1:$C$24,3,0),"")</f>
        <v/>
      </c>
      <c r="H44" s="2" t="str">
        <f>IFERROR(VLOOKUP(E44,'Exemption Codes'!$A$1:$C$24,3,0),"")</f>
        <v/>
      </c>
    </row>
    <row r="45" spans="7:8" x14ac:dyDescent="0.25">
      <c r="G45" s="2" t="str">
        <f>IFERROR(VLOOKUP(D45,'Exemption Codes'!$A$1:$C$24,3,0),"")</f>
        <v/>
      </c>
      <c r="H45" s="2" t="str">
        <f>IFERROR(VLOOKUP(E45,'Exemption Codes'!$A$1:$C$24,3,0),"")</f>
        <v/>
      </c>
    </row>
    <row r="46" spans="7:8" x14ac:dyDescent="0.25">
      <c r="G46" s="2" t="str">
        <f>IFERROR(VLOOKUP(D46,'Exemption Codes'!$A$1:$C$24,3,0),"")</f>
        <v/>
      </c>
      <c r="H46" s="2" t="str">
        <f>IFERROR(VLOOKUP(E46,'Exemption Codes'!$A$1:$C$24,3,0),"")</f>
        <v/>
      </c>
    </row>
    <row r="47" spans="7:8" x14ac:dyDescent="0.25">
      <c r="G47" s="2" t="str">
        <f>IFERROR(VLOOKUP(D47,'Exemption Codes'!$A$1:$C$24,3,0),"")</f>
        <v/>
      </c>
      <c r="H47" s="2" t="str">
        <f>IFERROR(VLOOKUP(E47,'Exemption Codes'!$A$1:$C$24,3,0),"")</f>
        <v/>
      </c>
    </row>
    <row r="48" spans="7:8" x14ac:dyDescent="0.25">
      <c r="G48" s="2" t="str">
        <f>IFERROR(VLOOKUP(D48,'Exemption Codes'!$A$1:$C$24,3,0),"")</f>
        <v/>
      </c>
      <c r="H48" s="2" t="str">
        <f>IFERROR(VLOOKUP(E48,'Exemption Codes'!$A$1:$C$24,3,0),"")</f>
        <v/>
      </c>
    </row>
    <row r="49" spans="7:8" x14ac:dyDescent="0.25">
      <c r="G49" s="2" t="str">
        <f>IFERROR(VLOOKUP(D49,'Exemption Codes'!$A$1:$C$24,3,0),"")</f>
        <v/>
      </c>
      <c r="H49" s="2" t="str">
        <f>IFERROR(VLOOKUP(E49,'Exemption Codes'!$A$1:$C$24,3,0),"")</f>
        <v/>
      </c>
    </row>
    <row r="50" spans="7:8" x14ac:dyDescent="0.25">
      <c r="G50" s="2" t="str">
        <f>IFERROR(VLOOKUP(D50,'Exemption Codes'!$A$1:$C$24,3,0),"")</f>
        <v/>
      </c>
      <c r="H50" s="2" t="str">
        <f>IFERROR(VLOOKUP(E50,'Exemption Codes'!$A$1:$C$24,3,0),"")</f>
        <v/>
      </c>
    </row>
    <row r="51" spans="7:8" x14ac:dyDescent="0.25">
      <c r="G51" s="2" t="str">
        <f>IFERROR(VLOOKUP(D51,'Exemption Codes'!$A$1:$C$24,3,0),"")</f>
        <v/>
      </c>
      <c r="H51" s="2" t="str">
        <f>IFERROR(VLOOKUP(E51,'Exemption Codes'!$A$1:$C$24,3,0),"")</f>
        <v/>
      </c>
    </row>
    <row r="52" spans="7:8" x14ac:dyDescent="0.25">
      <c r="G52" s="2" t="str">
        <f>IFERROR(VLOOKUP(D52,'Exemption Codes'!$A$1:$C$24,3,0),"")</f>
        <v/>
      </c>
      <c r="H52" s="2" t="str">
        <f>IFERROR(VLOOKUP(E52,'Exemption Codes'!$A$1:$C$24,3,0),"")</f>
        <v/>
      </c>
    </row>
    <row r="53" spans="7:8" x14ac:dyDescent="0.25">
      <c r="G53" s="2" t="str">
        <f>IFERROR(VLOOKUP(D53,'Exemption Codes'!$A$1:$C$24,3,0),"")</f>
        <v/>
      </c>
      <c r="H53" s="2" t="str">
        <f>IFERROR(VLOOKUP(E53,'Exemption Codes'!$A$1:$C$24,3,0),"")</f>
        <v/>
      </c>
    </row>
    <row r="54" spans="7:8" x14ac:dyDescent="0.25">
      <c r="G54" s="2" t="str">
        <f>IFERROR(VLOOKUP(D54,'Exemption Codes'!$A$1:$C$24,3,0),"")</f>
        <v/>
      </c>
      <c r="H54" s="2" t="str">
        <f>IFERROR(VLOOKUP(E54,'Exemption Codes'!$A$1:$C$24,3,0),"")</f>
        <v/>
      </c>
    </row>
    <row r="55" spans="7:8" x14ac:dyDescent="0.25">
      <c r="G55" s="2" t="str">
        <f>IFERROR(VLOOKUP(D55,'Exemption Codes'!$A$1:$C$24,3,0),"")</f>
        <v/>
      </c>
      <c r="H55" s="2" t="str">
        <f>IFERROR(VLOOKUP(E55,'Exemption Codes'!$A$1:$C$24,3,0),"")</f>
        <v/>
      </c>
    </row>
    <row r="56" spans="7:8" x14ac:dyDescent="0.25">
      <c r="G56" s="2" t="str">
        <f>IFERROR(VLOOKUP(D56,'Exemption Codes'!$A$1:$C$24,3,0),"")</f>
        <v/>
      </c>
      <c r="H56" s="2" t="str">
        <f>IFERROR(VLOOKUP(E56,'Exemption Codes'!$A$1:$C$24,3,0),"")</f>
        <v/>
      </c>
    </row>
    <row r="57" spans="7:8" x14ac:dyDescent="0.25">
      <c r="G57" s="2" t="str">
        <f>IFERROR(VLOOKUP(D57,'Exemption Codes'!$A$1:$C$24,3,0),"")</f>
        <v/>
      </c>
      <c r="H57" s="2" t="str">
        <f>IFERROR(VLOOKUP(E57,'Exemption Codes'!$A$1:$C$24,3,0),"")</f>
        <v/>
      </c>
    </row>
    <row r="58" spans="7:8" x14ac:dyDescent="0.25">
      <c r="G58" s="2" t="str">
        <f>IFERROR(VLOOKUP(D58,'Exemption Codes'!$A$1:$C$24,3,0),"")</f>
        <v/>
      </c>
      <c r="H58" s="2" t="str">
        <f>IFERROR(VLOOKUP(E58,'Exemption Codes'!$A$1:$C$24,3,0),"")</f>
        <v/>
      </c>
    </row>
    <row r="59" spans="7:8" x14ac:dyDescent="0.25">
      <c r="G59" s="2" t="str">
        <f>IFERROR(VLOOKUP(D59,'Exemption Codes'!$A$1:$C$24,3,0),"")</f>
        <v/>
      </c>
      <c r="H59" s="2" t="str">
        <f>IFERROR(VLOOKUP(E59,'Exemption Codes'!$A$1:$C$24,3,0),"")</f>
        <v/>
      </c>
    </row>
    <row r="60" spans="7:8" x14ac:dyDescent="0.25">
      <c r="G60" s="2" t="str">
        <f>IFERROR(VLOOKUP(D60,'Exemption Codes'!$A$1:$C$24,3,0),"")</f>
        <v/>
      </c>
      <c r="H60" s="2" t="str">
        <f>IFERROR(VLOOKUP(E60,'Exemption Codes'!$A$1:$C$24,3,0),"")</f>
        <v/>
      </c>
    </row>
    <row r="61" spans="7:8" x14ac:dyDescent="0.25">
      <c r="G61" s="2" t="str">
        <f>IFERROR(VLOOKUP(D61,'Exemption Codes'!$A$1:$C$24,3,0),"")</f>
        <v/>
      </c>
      <c r="H61" s="2" t="str">
        <f>IFERROR(VLOOKUP(E61,'Exemption Codes'!$A$1:$C$24,3,0),"")</f>
        <v/>
      </c>
    </row>
    <row r="62" spans="7:8" x14ac:dyDescent="0.25">
      <c r="G62" s="2" t="str">
        <f>IFERROR(VLOOKUP(D62,'Exemption Codes'!$A$1:$C$24,3,0),"")</f>
        <v/>
      </c>
      <c r="H62" s="2" t="str">
        <f>IFERROR(VLOOKUP(E62,'Exemption Codes'!$A$1:$C$24,3,0),"")</f>
        <v/>
      </c>
    </row>
    <row r="63" spans="7:8" x14ac:dyDescent="0.25">
      <c r="G63" s="2" t="str">
        <f>IFERROR(VLOOKUP(D63,'Exemption Codes'!$A$1:$C$24,3,0),"")</f>
        <v/>
      </c>
      <c r="H63" s="2" t="str">
        <f>IFERROR(VLOOKUP(E63,'Exemption Codes'!$A$1:$C$24,3,0),"")</f>
        <v/>
      </c>
    </row>
    <row r="64" spans="7:8" x14ac:dyDescent="0.25">
      <c r="G64" s="2" t="str">
        <f>IFERROR(VLOOKUP(D64,'Exemption Codes'!$A$1:$C$24,3,0),"")</f>
        <v/>
      </c>
      <c r="H64" s="2" t="str">
        <f>IFERROR(VLOOKUP(E64,'Exemption Codes'!$A$1:$C$24,3,0),"")</f>
        <v/>
      </c>
    </row>
    <row r="65" spans="7:8" x14ac:dyDescent="0.25">
      <c r="G65" s="2" t="str">
        <f>IFERROR(VLOOKUP(D65,'Exemption Codes'!$A$1:$C$24,3,0),"")</f>
        <v/>
      </c>
      <c r="H65" s="2" t="str">
        <f>IFERROR(VLOOKUP(E65,'Exemption Codes'!$A$1:$C$24,3,0),"")</f>
        <v/>
      </c>
    </row>
    <row r="66" spans="7:8" x14ac:dyDescent="0.25">
      <c r="G66" s="2" t="str">
        <f>IFERROR(VLOOKUP(D66,'Exemption Codes'!$A$1:$C$24,3,0),"")</f>
        <v/>
      </c>
      <c r="H66" s="2" t="str">
        <f>IFERROR(VLOOKUP(E66,'Exemption Codes'!$A$1:$C$24,3,0),"")</f>
        <v/>
      </c>
    </row>
    <row r="67" spans="7:8" x14ac:dyDescent="0.25">
      <c r="G67" s="2" t="str">
        <f>IFERROR(VLOOKUP(D67,'Exemption Codes'!$A$1:$C$24,3,0),"")</f>
        <v/>
      </c>
      <c r="H67" s="2" t="str">
        <f>IFERROR(VLOOKUP(E67,'Exemption Codes'!$A$1:$C$24,3,0),"")</f>
        <v/>
      </c>
    </row>
    <row r="68" spans="7:8" x14ac:dyDescent="0.25">
      <c r="G68" s="2" t="str">
        <f>IFERROR(VLOOKUP(D68,'Exemption Codes'!$A$1:$C$24,3,0),"")</f>
        <v/>
      </c>
      <c r="H68" s="2" t="str">
        <f>IFERROR(VLOOKUP(E68,'Exemption Codes'!$A$1:$C$24,3,0),"")</f>
        <v/>
      </c>
    </row>
    <row r="69" spans="7:8" x14ac:dyDescent="0.25">
      <c r="G69" s="2" t="str">
        <f>IFERROR(VLOOKUP(D69,'Exemption Codes'!$A$1:$C$24,3,0),"")</f>
        <v/>
      </c>
      <c r="H69" s="2" t="str">
        <f>IFERROR(VLOOKUP(E69,'Exemption Codes'!$A$1:$C$24,3,0),"")</f>
        <v/>
      </c>
    </row>
    <row r="70" spans="7:8" x14ac:dyDescent="0.25">
      <c r="G70" s="2" t="str">
        <f>IFERROR(VLOOKUP(D70,'Exemption Codes'!$A$1:$C$24,3,0),"")</f>
        <v/>
      </c>
      <c r="H70" s="2" t="str">
        <f>IFERROR(VLOOKUP(E70,'Exemption Codes'!$A$1:$C$24,3,0),"")</f>
        <v/>
      </c>
    </row>
    <row r="71" spans="7:8" x14ac:dyDescent="0.25">
      <c r="G71" s="2" t="str">
        <f>IFERROR(VLOOKUP(D71,'Exemption Codes'!$A$1:$C$24,3,0),"")</f>
        <v/>
      </c>
      <c r="H71" s="2" t="str">
        <f>IFERROR(VLOOKUP(E71,'Exemption Codes'!$A$1:$C$24,3,0),"")</f>
        <v/>
      </c>
    </row>
    <row r="72" spans="7:8" x14ac:dyDescent="0.25">
      <c r="G72" s="2" t="str">
        <f>IFERROR(VLOOKUP(D72,'Exemption Codes'!$A$1:$C$24,3,0),"")</f>
        <v/>
      </c>
      <c r="H72" s="2" t="str">
        <f>IFERROR(VLOOKUP(E72,'Exemption Codes'!$A$1:$C$24,3,0),"")</f>
        <v/>
      </c>
    </row>
    <row r="73" spans="7:8" x14ac:dyDescent="0.25">
      <c r="G73" s="2" t="str">
        <f>IFERROR(VLOOKUP(D73,'Exemption Codes'!$A$1:$C$24,3,0),"")</f>
        <v/>
      </c>
      <c r="H73" s="2" t="str">
        <f>IFERROR(VLOOKUP(E73,'Exemption Codes'!$A$1:$C$24,3,0),"")</f>
        <v/>
      </c>
    </row>
    <row r="74" spans="7:8" x14ac:dyDescent="0.25">
      <c r="G74" s="2" t="str">
        <f>IFERROR(VLOOKUP(D74,'Exemption Codes'!$A$1:$C$24,3,0),"")</f>
        <v/>
      </c>
      <c r="H74" s="2" t="str">
        <f>IFERROR(VLOOKUP(E74,'Exemption Codes'!$A$1:$C$24,3,0),"")</f>
        <v/>
      </c>
    </row>
    <row r="75" spans="7:8" x14ac:dyDescent="0.25">
      <c r="G75" s="2" t="str">
        <f>IFERROR(VLOOKUP(D75,'Exemption Codes'!$A$1:$C$24,3,0),"")</f>
        <v/>
      </c>
      <c r="H75" s="2" t="str">
        <f>IFERROR(VLOOKUP(E75,'Exemption Codes'!$A$1:$C$24,3,0),"")</f>
        <v/>
      </c>
    </row>
    <row r="76" spans="7:8" x14ac:dyDescent="0.25">
      <c r="G76" s="2" t="str">
        <f>IFERROR(VLOOKUP(D76,'Exemption Codes'!$A$1:$C$24,3,0),"")</f>
        <v/>
      </c>
      <c r="H76" s="2" t="str">
        <f>IFERROR(VLOOKUP(E76,'Exemption Codes'!$A$1:$C$24,3,0),"")</f>
        <v/>
      </c>
    </row>
    <row r="77" spans="7:8" x14ac:dyDescent="0.25">
      <c r="G77" s="2" t="str">
        <f>IFERROR(VLOOKUP(D77,'Exemption Codes'!$A$1:$C$24,3,0),"")</f>
        <v/>
      </c>
      <c r="H77" s="2" t="str">
        <f>IFERROR(VLOOKUP(E77,'Exemption Codes'!$A$1:$C$24,3,0),"")</f>
        <v/>
      </c>
    </row>
    <row r="78" spans="7:8" x14ac:dyDescent="0.25">
      <c r="G78" s="2" t="str">
        <f>IFERROR(VLOOKUP(D78,'Exemption Codes'!$A$1:$C$24,3,0),"")</f>
        <v/>
      </c>
      <c r="H78" s="2" t="str">
        <f>IFERROR(VLOOKUP(E78,'Exemption Codes'!$A$1:$C$24,3,0),"")</f>
        <v/>
      </c>
    </row>
    <row r="79" spans="7:8" x14ac:dyDescent="0.25">
      <c r="G79" s="2" t="str">
        <f>IFERROR(VLOOKUP(D79,'Exemption Codes'!$A$1:$C$24,3,0),"")</f>
        <v/>
      </c>
      <c r="H79" s="2" t="str">
        <f>IFERROR(VLOOKUP(E79,'Exemption Codes'!$A$1:$C$24,3,0),"")</f>
        <v/>
      </c>
    </row>
    <row r="80" spans="7:8" x14ac:dyDescent="0.25">
      <c r="G80" s="2" t="str">
        <f>IFERROR(VLOOKUP(D80,'Exemption Codes'!$A$1:$C$24,3,0),"")</f>
        <v/>
      </c>
      <c r="H80" s="2" t="str">
        <f>IFERROR(VLOOKUP(E80,'Exemption Codes'!$A$1:$C$24,3,0),"")</f>
        <v/>
      </c>
    </row>
    <row r="81" spans="7:8" x14ac:dyDescent="0.25">
      <c r="G81" s="2" t="str">
        <f>IFERROR(VLOOKUP(D81,'Exemption Codes'!$A$1:$C$24,3,0),"")</f>
        <v/>
      </c>
      <c r="H81" s="2" t="str">
        <f>IFERROR(VLOOKUP(E81,'Exemption Codes'!$A$1:$C$24,3,0),"")</f>
        <v/>
      </c>
    </row>
    <row r="82" spans="7:8" x14ac:dyDescent="0.25">
      <c r="G82" s="2" t="str">
        <f>IFERROR(VLOOKUP(D82,'Exemption Codes'!$A$1:$C$24,3,0),"")</f>
        <v/>
      </c>
      <c r="H82" s="2" t="str">
        <f>IFERROR(VLOOKUP(E82,'Exemption Codes'!$A$1:$C$24,3,0),"")</f>
        <v/>
      </c>
    </row>
    <row r="83" spans="7:8" x14ac:dyDescent="0.25">
      <c r="G83" s="2" t="str">
        <f>IFERROR(VLOOKUP(D83,'Exemption Codes'!$A$1:$C$24,3,0),"")</f>
        <v/>
      </c>
      <c r="H83" s="2" t="str">
        <f>IFERROR(VLOOKUP(E83,'Exemption Codes'!$A$1:$C$24,3,0),"")</f>
        <v/>
      </c>
    </row>
    <row r="84" spans="7:8" x14ac:dyDescent="0.25">
      <c r="G84" s="2" t="str">
        <f>IFERROR(VLOOKUP(D84,'Exemption Codes'!$A$1:$C$24,3,0),"")</f>
        <v/>
      </c>
      <c r="H84" s="2" t="str">
        <f>IFERROR(VLOOKUP(E84,'Exemption Codes'!$A$1:$C$24,3,0),"")</f>
        <v/>
      </c>
    </row>
    <row r="85" spans="7:8" x14ac:dyDescent="0.25">
      <c r="G85" s="2" t="str">
        <f>IFERROR(VLOOKUP(D85,'Exemption Codes'!$A$1:$C$24,3,0),"")</f>
        <v/>
      </c>
      <c r="H85" s="2" t="str">
        <f>IFERROR(VLOOKUP(E85,'Exemption Codes'!$A$1:$C$24,3,0),"")</f>
        <v/>
      </c>
    </row>
    <row r="86" spans="7:8" x14ac:dyDescent="0.25">
      <c r="G86" s="2" t="str">
        <f>IFERROR(VLOOKUP(D86,'Exemption Codes'!$A$1:$C$24,3,0),"")</f>
        <v/>
      </c>
      <c r="H86" s="2" t="str">
        <f>IFERROR(VLOOKUP(E86,'Exemption Codes'!$A$1:$C$24,3,0),"")</f>
        <v/>
      </c>
    </row>
    <row r="87" spans="7:8" x14ac:dyDescent="0.25">
      <c r="G87" s="2" t="str">
        <f>IFERROR(VLOOKUP(D87,'Exemption Codes'!$A$1:$C$24,3,0),"")</f>
        <v/>
      </c>
      <c r="H87" s="2" t="str">
        <f>IFERROR(VLOOKUP(E87,'Exemption Codes'!$A$1:$C$24,3,0),"")</f>
        <v/>
      </c>
    </row>
    <row r="88" spans="7:8" x14ac:dyDescent="0.25">
      <c r="G88" s="2" t="str">
        <f>IFERROR(VLOOKUP(D88,'Exemption Codes'!$A$1:$C$24,3,0),"")</f>
        <v/>
      </c>
      <c r="H88" s="2" t="str">
        <f>IFERROR(VLOOKUP(E88,'Exemption Codes'!$A$1:$C$24,3,0),"")</f>
        <v/>
      </c>
    </row>
    <row r="89" spans="7:8" x14ac:dyDescent="0.25">
      <c r="G89" s="2" t="str">
        <f>IFERROR(VLOOKUP(D89,'Exemption Codes'!$A$1:$C$24,3,0),"")</f>
        <v/>
      </c>
      <c r="H89" s="2" t="str">
        <f>IFERROR(VLOOKUP(E89,'Exemption Codes'!$A$1:$C$24,3,0),"")</f>
        <v/>
      </c>
    </row>
    <row r="90" spans="7:8" x14ac:dyDescent="0.25">
      <c r="G90" s="2" t="str">
        <f>IFERROR(VLOOKUP(D90,'Exemption Codes'!$A$1:$C$24,3,0),"")</f>
        <v/>
      </c>
      <c r="H90" s="2" t="str">
        <f>IFERROR(VLOOKUP(E90,'Exemption Codes'!$A$1:$C$24,3,0),"")</f>
        <v/>
      </c>
    </row>
    <row r="91" spans="7:8" x14ac:dyDescent="0.25">
      <c r="G91" s="2" t="str">
        <f>IFERROR(VLOOKUP(D91,'Exemption Codes'!$A$1:$C$24,3,0),"")</f>
        <v/>
      </c>
      <c r="H91" s="2" t="str">
        <f>IFERROR(VLOOKUP(E91,'Exemption Codes'!$A$1:$C$24,3,0),"")</f>
        <v/>
      </c>
    </row>
    <row r="92" spans="7:8" x14ac:dyDescent="0.25">
      <c r="G92" s="2" t="str">
        <f>IFERROR(VLOOKUP(D92,'Exemption Codes'!$A$1:$C$24,3,0),"")</f>
        <v/>
      </c>
      <c r="H92" s="2" t="str">
        <f>IFERROR(VLOOKUP(E92,'Exemption Codes'!$A$1:$C$24,3,0),"")</f>
        <v/>
      </c>
    </row>
    <row r="93" spans="7:8" x14ac:dyDescent="0.25">
      <c r="G93" s="2" t="str">
        <f>IFERROR(VLOOKUP(D93,'Exemption Codes'!$A$1:$C$24,3,0),"")</f>
        <v/>
      </c>
      <c r="H93" s="2" t="str">
        <f>IFERROR(VLOOKUP(E93,'Exemption Codes'!$A$1:$C$24,3,0),"")</f>
        <v/>
      </c>
    </row>
    <row r="94" spans="7:8" x14ac:dyDescent="0.25">
      <c r="G94" s="2" t="str">
        <f>IFERROR(VLOOKUP(D94,'Exemption Codes'!$A$1:$C$24,3,0),"")</f>
        <v/>
      </c>
      <c r="H94" s="2" t="str">
        <f>IFERROR(VLOOKUP(E94,'Exemption Codes'!$A$1:$C$24,3,0),"")</f>
        <v/>
      </c>
    </row>
    <row r="95" spans="7:8" x14ac:dyDescent="0.25">
      <c r="G95" s="2" t="str">
        <f>IFERROR(VLOOKUP(D95,'Exemption Codes'!$A$1:$C$24,3,0),"")</f>
        <v/>
      </c>
      <c r="H95" s="2" t="str">
        <f>IFERROR(VLOOKUP(E95,'Exemption Codes'!$A$1:$C$24,3,0),"")</f>
        <v/>
      </c>
    </row>
    <row r="96" spans="7:8" x14ac:dyDescent="0.25">
      <c r="G96" s="2" t="str">
        <f>IFERROR(VLOOKUP(D96,'Exemption Codes'!$A$1:$C$24,3,0),"")</f>
        <v/>
      </c>
      <c r="H96" s="2" t="str">
        <f>IFERROR(VLOOKUP(E96,'Exemption Codes'!$A$1:$C$24,3,0),"")</f>
        <v/>
      </c>
    </row>
    <row r="97" spans="7:8" x14ac:dyDescent="0.25">
      <c r="G97" s="2" t="str">
        <f>IFERROR(VLOOKUP(D97,'Exemption Codes'!$A$1:$C$24,3,0),"")</f>
        <v/>
      </c>
      <c r="H97" s="2" t="str">
        <f>IFERROR(VLOOKUP(E97,'Exemption Codes'!$A$1:$C$24,3,0),"")</f>
        <v/>
      </c>
    </row>
    <row r="98" spans="7:8" x14ac:dyDescent="0.25">
      <c r="G98" s="2" t="str">
        <f>IFERROR(VLOOKUP(D98,'Exemption Codes'!$A$1:$C$24,3,0),"")</f>
        <v/>
      </c>
      <c r="H98" s="2" t="str">
        <f>IFERROR(VLOOKUP(E98,'Exemption Codes'!$A$1:$C$24,3,0),"")</f>
        <v/>
      </c>
    </row>
    <row r="99" spans="7:8" x14ac:dyDescent="0.25">
      <c r="G99" s="2" t="str">
        <f>IFERROR(VLOOKUP(D99,'Exemption Codes'!$A$1:$C$24,3,0),"")</f>
        <v/>
      </c>
      <c r="H99" s="2" t="str">
        <f>IFERROR(VLOOKUP(E99,'Exemption Codes'!$A$1:$C$24,3,0),"")</f>
        <v/>
      </c>
    </row>
    <row r="100" spans="7:8" x14ac:dyDescent="0.25">
      <c r="G100" s="2" t="str">
        <f>IFERROR(VLOOKUP(D100,'Exemption Codes'!$A$1:$C$24,3,0),"")</f>
        <v/>
      </c>
      <c r="H100" s="2" t="str">
        <f>IFERROR(VLOOKUP(E100,'Exemption Codes'!$A$1:$C$24,3,0),"")</f>
        <v/>
      </c>
    </row>
    <row r="101" spans="7:8" x14ac:dyDescent="0.25">
      <c r="G101" s="2" t="str">
        <f>IFERROR(VLOOKUP(D101,'Exemption Codes'!$A$1:$C$24,3,0),"")</f>
        <v/>
      </c>
      <c r="H101" s="2" t="str">
        <f>IFERROR(VLOOKUP(E101,'Exemption Codes'!$A$1:$C$24,3,0),"")</f>
        <v/>
      </c>
    </row>
    <row r="102" spans="7:8" x14ac:dyDescent="0.25">
      <c r="G102" s="2" t="str">
        <f>IFERROR(VLOOKUP(D102,'Exemption Codes'!$A$1:$C$24,3,0),"")</f>
        <v/>
      </c>
      <c r="H102" s="2" t="str">
        <f>IFERROR(VLOOKUP(E102,'Exemption Codes'!$A$1:$C$24,3,0),"")</f>
        <v/>
      </c>
    </row>
    <row r="103" spans="7:8" x14ac:dyDescent="0.25">
      <c r="G103" s="2" t="str">
        <f>IFERROR(VLOOKUP(D103,'Exemption Codes'!$A$1:$C$24,3,0),"")</f>
        <v/>
      </c>
      <c r="H103" s="2" t="str">
        <f>IFERROR(VLOOKUP(E103,'Exemption Codes'!$A$1:$C$24,3,0),"")</f>
        <v/>
      </c>
    </row>
    <row r="104" spans="7:8" x14ac:dyDescent="0.25">
      <c r="G104" s="2" t="str">
        <f>IFERROR(VLOOKUP(D104,'Exemption Codes'!$A$1:$C$24,3,0),"")</f>
        <v/>
      </c>
      <c r="H104" s="2" t="str">
        <f>IFERROR(VLOOKUP(E104,'Exemption Codes'!$A$1:$C$24,3,0),"")</f>
        <v/>
      </c>
    </row>
    <row r="105" spans="7:8" x14ac:dyDescent="0.25">
      <c r="G105" s="2" t="str">
        <f>IFERROR(VLOOKUP(D105,'Exemption Codes'!$A$1:$C$24,3,0),"")</f>
        <v/>
      </c>
      <c r="H105" s="2" t="str">
        <f>IFERROR(VLOOKUP(E105,'Exemption Codes'!$A$1:$C$24,3,0),"")</f>
        <v/>
      </c>
    </row>
    <row r="106" spans="7:8" x14ac:dyDescent="0.25">
      <c r="G106" s="2" t="str">
        <f>IFERROR(VLOOKUP(D106,'Exemption Codes'!$A$1:$C$24,3,0),"")</f>
        <v/>
      </c>
      <c r="H106" s="2" t="str">
        <f>IFERROR(VLOOKUP(E106,'Exemption Codes'!$A$1:$C$24,3,0),"")</f>
        <v/>
      </c>
    </row>
    <row r="107" spans="7:8" x14ac:dyDescent="0.25">
      <c r="G107" s="2" t="str">
        <f>IFERROR(VLOOKUP(D107,'Exemption Codes'!$A$1:$C$24,3,0),"")</f>
        <v/>
      </c>
      <c r="H107" s="2" t="str">
        <f>IFERROR(VLOOKUP(E107,'Exemption Codes'!$A$1:$C$24,3,0),"")</f>
        <v/>
      </c>
    </row>
    <row r="108" spans="7:8" x14ac:dyDescent="0.25">
      <c r="G108" s="2" t="str">
        <f>IFERROR(VLOOKUP(D108,'Exemption Codes'!$A$1:$C$24,3,0),"")</f>
        <v/>
      </c>
      <c r="H108" s="2" t="str">
        <f>IFERROR(VLOOKUP(E108,'Exemption Codes'!$A$1:$C$24,3,0),"")</f>
        <v/>
      </c>
    </row>
    <row r="109" spans="7:8" x14ac:dyDescent="0.25">
      <c r="G109" s="2" t="str">
        <f>IFERROR(VLOOKUP(D109,'Exemption Codes'!$A$1:$C$24,3,0),"")</f>
        <v/>
      </c>
      <c r="H109" s="2" t="str">
        <f>IFERROR(VLOOKUP(E109,'Exemption Codes'!$A$1:$C$24,3,0),"")</f>
        <v/>
      </c>
    </row>
    <row r="110" spans="7:8" x14ac:dyDescent="0.25">
      <c r="G110" s="2" t="str">
        <f>IFERROR(VLOOKUP(D110,'Exemption Codes'!$A$1:$C$24,3,0),"")</f>
        <v/>
      </c>
      <c r="H110" s="2" t="str">
        <f>IFERROR(VLOOKUP(E110,'Exemption Codes'!$A$1:$C$24,3,0),"")</f>
        <v/>
      </c>
    </row>
    <row r="111" spans="7:8" x14ac:dyDescent="0.25">
      <c r="G111" s="2" t="str">
        <f>IFERROR(VLOOKUP(D111,'Exemption Codes'!$A$1:$C$24,3,0),"")</f>
        <v/>
      </c>
      <c r="H111" s="2" t="str">
        <f>IFERROR(VLOOKUP(E111,'Exemption Codes'!$A$1:$C$24,3,0),"")</f>
        <v/>
      </c>
    </row>
    <row r="112" spans="7:8" x14ac:dyDescent="0.25">
      <c r="G112" s="2" t="str">
        <f>IFERROR(VLOOKUP(D112,'Exemption Codes'!$A$1:$C$24,3,0),"")</f>
        <v/>
      </c>
      <c r="H112" s="2" t="str">
        <f>IFERROR(VLOOKUP(E112,'Exemption Codes'!$A$1:$C$24,3,0),"")</f>
        <v/>
      </c>
    </row>
    <row r="113" spans="7:8" x14ac:dyDescent="0.25">
      <c r="G113" s="2" t="str">
        <f>IFERROR(VLOOKUP(D113,'Exemption Codes'!$A$1:$C$24,3,0),"")</f>
        <v/>
      </c>
      <c r="H113" s="2" t="str">
        <f>IFERROR(VLOOKUP(E113,'Exemption Codes'!$A$1:$C$24,3,0),"")</f>
        <v/>
      </c>
    </row>
    <row r="114" spans="7:8" x14ac:dyDescent="0.25">
      <c r="G114" s="2" t="str">
        <f>IFERROR(VLOOKUP(D114,'Exemption Codes'!$A$1:$C$24,3,0),"")</f>
        <v/>
      </c>
      <c r="H114" s="2" t="str">
        <f>IFERROR(VLOOKUP(E114,'Exemption Codes'!$A$1:$C$24,3,0),"")</f>
        <v/>
      </c>
    </row>
    <row r="115" spans="7:8" x14ac:dyDescent="0.25">
      <c r="G115" s="2" t="str">
        <f>IFERROR(VLOOKUP(D115,'Exemption Codes'!$A$1:$C$24,3,0),"")</f>
        <v/>
      </c>
      <c r="H115" s="2" t="str">
        <f>IFERROR(VLOOKUP(E115,'Exemption Codes'!$A$1:$C$24,3,0),"")</f>
        <v/>
      </c>
    </row>
    <row r="116" spans="7:8" x14ac:dyDescent="0.25">
      <c r="G116" s="2" t="str">
        <f>IFERROR(VLOOKUP(D116,'Exemption Codes'!$A$1:$C$24,3,0),"")</f>
        <v/>
      </c>
      <c r="H116" s="2" t="str">
        <f>IFERROR(VLOOKUP(E116,'Exemption Codes'!$A$1:$C$24,3,0),"")</f>
        <v/>
      </c>
    </row>
    <row r="117" spans="7:8" x14ac:dyDescent="0.25">
      <c r="G117" s="2" t="str">
        <f>IFERROR(VLOOKUP(D117,'Exemption Codes'!$A$1:$C$24,3,0),"")</f>
        <v/>
      </c>
      <c r="H117" s="2" t="str">
        <f>IFERROR(VLOOKUP(E117,'Exemption Codes'!$A$1:$C$24,3,0),"")</f>
        <v/>
      </c>
    </row>
    <row r="118" spans="7:8" x14ac:dyDescent="0.25">
      <c r="G118" s="2" t="str">
        <f>IFERROR(VLOOKUP(D118,'Exemption Codes'!$A$1:$C$24,3,0),"")</f>
        <v/>
      </c>
      <c r="H118" s="2" t="str">
        <f>IFERROR(VLOOKUP(E118,'Exemption Codes'!$A$1:$C$24,3,0),"")</f>
        <v/>
      </c>
    </row>
    <row r="119" spans="7:8" x14ac:dyDescent="0.25">
      <c r="G119" s="2" t="str">
        <f>IFERROR(VLOOKUP(D119,'Exemption Codes'!$A$1:$C$24,3,0),"")</f>
        <v/>
      </c>
      <c r="H119" s="2" t="str">
        <f>IFERROR(VLOOKUP(E119,'Exemption Codes'!$A$1:$C$24,3,0),"")</f>
        <v/>
      </c>
    </row>
    <row r="120" spans="7:8" x14ac:dyDescent="0.25">
      <c r="G120" s="2" t="str">
        <f>IFERROR(VLOOKUP(D120,'Exemption Codes'!$A$1:$C$24,3,0),"")</f>
        <v/>
      </c>
      <c r="H120" s="2" t="str">
        <f>IFERROR(VLOOKUP(E120,'Exemption Codes'!$A$1:$C$24,3,0),"")</f>
        <v/>
      </c>
    </row>
    <row r="121" spans="7:8" x14ac:dyDescent="0.25">
      <c r="G121" s="2" t="str">
        <f>IFERROR(VLOOKUP(D121,'Exemption Codes'!$A$1:$C$24,3,0),"")</f>
        <v/>
      </c>
      <c r="H121" s="2" t="str">
        <f>IFERROR(VLOOKUP(E121,'Exemption Codes'!$A$1:$C$24,3,0),"")</f>
        <v/>
      </c>
    </row>
    <row r="122" spans="7:8" x14ac:dyDescent="0.25">
      <c r="G122" s="2" t="str">
        <f>IFERROR(VLOOKUP(D122,'Exemption Codes'!$A$1:$C$24,3,0),"")</f>
        <v/>
      </c>
      <c r="H122" s="2" t="str">
        <f>IFERROR(VLOOKUP(E122,'Exemption Codes'!$A$1:$C$24,3,0),"")</f>
        <v/>
      </c>
    </row>
    <row r="123" spans="7:8" x14ac:dyDescent="0.25">
      <c r="G123" s="2" t="str">
        <f>IFERROR(VLOOKUP(D123,'Exemption Codes'!$A$1:$C$24,3,0),"")</f>
        <v/>
      </c>
      <c r="H123" s="2" t="str">
        <f>IFERROR(VLOOKUP(E123,'Exemption Codes'!$A$1:$C$24,3,0),"")</f>
        <v/>
      </c>
    </row>
    <row r="124" spans="7:8" x14ac:dyDescent="0.25">
      <c r="G124" s="2" t="str">
        <f>IFERROR(VLOOKUP(D124,'Exemption Codes'!$A$1:$C$24,3,0),"")</f>
        <v/>
      </c>
      <c r="H124" s="2" t="str">
        <f>IFERROR(VLOOKUP(E124,'Exemption Codes'!$A$1:$C$24,3,0),"")</f>
        <v/>
      </c>
    </row>
    <row r="125" spans="7:8" x14ac:dyDescent="0.25">
      <c r="G125" s="2" t="str">
        <f>IFERROR(VLOOKUP(D125,'Exemption Codes'!$A$1:$C$24,3,0),"")</f>
        <v/>
      </c>
      <c r="H125" s="2" t="str">
        <f>IFERROR(VLOOKUP(E125,'Exemption Codes'!$A$1:$C$24,3,0),"")</f>
        <v/>
      </c>
    </row>
    <row r="126" spans="7:8" x14ac:dyDescent="0.25">
      <c r="G126" s="2" t="str">
        <f>IFERROR(VLOOKUP(D126,'Exemption Codes'!$A$1:$C$24,3,0),"")</f>
        <v/>
      </c>
      <c r="H126" s="2" t="str">
        <f>IFERROR(VLOOKUP(E126,'Exemption Codes'!$A$1:$C$24,3,0),"")</f>
        <v/>
      </c>
    </row>
    <row r="127" spans="7:8" x14ac:dyDescent="0.25">
      <c r="G127" s="2" t="str">
        <f>IFERROR(VLOOKUP(D127,'Exemption Codes'!$A$1:$C$24,3,0),"")</f>
        <v/>
      </c>
      <c r="H127" s="2" t="str">
        <f>IFERROR(VLOOKUP(E127,'Exemption Codes'!$A$1:$C$24,3,0),"")</f>
        <v/>
      </c>
    </row>
    <row r="128" spans="7:8" x14ac:dyDescent="0.25">
      <c r="G128" s="2" t="str">
        <f>IFERROR(VLOOKUP(D128,'Exemption Codes'!$A$1:$C$24,3,0),"")</f>
        <v/>
      </c>
      <c r="H128" s="2" t="str">
        <f>IFERROR(VLOOKUP(E128,'Exemption Codes'!$A$1:$C$24,3,0),"")</f>
        <v/>
      </c>
    </row>
    <row r="129" spans="7:8" x14ac:dyDescent="0.25">
      <c r="G129" s="2" t="str">
        <f>IFERROR(VLOOKUP(D129,'Exemption Codes'!$A$1:$C$24,3,0),"")</f>
        <v/>
      </c>
      <c r="H129" s="2" t="str">
        <f>IFERROR(VLOOKUP(E129,'Exemption Codes'!$A$1:$C$24,3,0),"")</f>
        <v/>
      </c>
    </row>
    <row r="130" spans="7:8" x14ac:dyDescent="0.25">
      <c r="G130" s="2" t="str">
        <f>IFERROR(VLOOKUP(D130,'Exemption Codes'!$A$1:$C$24,3,0),"")</f>
        <v/>
      </c>
      <c r="H130" s="2" t="str">
        <f>IFERROR(VLOOKUP(E130,'Exemption Codes'!$A$1:$C$24,3,0),"")</f>
        <v/>
      </c>
    </row>
    <row r="131" spans="7:8" x14ac:dyDescent="0.25">
      <c r="G131" s="2" t="str">
        <f>IFERROR(VLOOKUP(D131,'Exemption Codes'!$A$1:$C$24,3,0),"")</f>
        <v/>
      </c>
      <c r="H131" s="2" t="str">
        <f>IFERROR(VLOOKUP(E131,'Exemption Codes'!$A$1:$C$24,3,0),"")</f>
        <v/>
      </c>
    </row>
    <row r="132" spans="7:8" x14ac:dyDescent="0.25">
      <c r="G132" s="2" t="str">
        <f>IFERROR(VLOOKUP(D132,'Exemption Codes'!$A$1:$C$24,3,0),"")</f>
        <v/>
      </c>
      <c r="H132" s="2" t="str">
        <f>IFERROR(VLOOKUP(E132,'Exemption Codes'!$A$1:$C$24,3,0),"")</f>
        <v/>
      </c>
    </row>
    <row r="133" spans="7:8" x14ac:dyDescent="0.25">
      <c r="G133" s="2" t="str">
        <f>IFERROR(VLOOKUP(D133,'Exemption Codes'!$A$1:$C$24,3,0),"")</f>
        <v/>
      </c>
      <c r="H133" s="2" t="str">
        <f>IFERROR(VLOOKUP(E133,'Exemption Codes'!$A$1:$C$24,3,0),"")</f>
        <v/>
      </c>
    </row>
    <row r="134" spans="7:8" x14ac:dyDescent="0.25">
      <c r="G134" s="2" t="str">
        <f>IFERROR(VLOOKUP(D134,'Exemption Codes'!$A$1:$C$24,3,0),"")</f>
        <v/>
      </c>
      <c r="H134" s="2" t="str">
        <f>IFERROR(VLOOKUP(E134,'Exemption Codes'!$A$1:$C$24,3,0),"")</f>
        <v/>
      </c>
    </row>
    <row r="135" spans="7:8" x14ac:dyDescent="0.25">
      <c r="G135" s="2" t="str">
        <f>IFERROR(VLOOKUP(D135,'Exemption Codes'!$A$1:$C$24,3,0),"")</f>
        <v/>
      </c>
      <c r="H135" s="2" t="str">
        <f>IFERROR(VLOOKUP(E135,'Exemption Codes'!$A$1:$C$24,3,0),"")</f>
        <v/>
      </c>
    </row>
    <row r="136" spans="7:8" x14ac:dyDescent="0.25">
      <c r="G136" s="2" t="str">
        <f>IFERROR(VLOOKUP(D136,'Exemption Codes'!$A$1:$C$24,3,0),"")</f>
        <v/>
      </c>
      <c r="H136" s="2" t="str">
        <f>IFERROR(VLOOKUP(E136,'Exemption Codes'!$A$1:$C$24,3,0),"")</f>
        <v/>
      </c>
    </row>
    <row r="137" spans="7:8" x14ac:dyDescent="0.25">
      <c r="G137" s="2" t="str">
        <f>IFERROR(VLOOKUP(D137,'Exemption Codes'!$A$1:$C$24,3,0),"")</f>
        <v/>
      </c>
      <c r="H137" s="2" t="str">
        <f>IFERROR(VLOOKUP(E137,'Exemption Codes'!$A$1:$C$24,3,0),"")</f>
        <v/>
      </c>
    </row>
    <row r="138" spans="7:8" x14ac:dyDescent="0.25">
      <c r="G138" s="2" t="str">
        <f>IFERROR(VLOOKUP(D138,'Exemption Codes'!$A$1:$C$24,3,0),"")</f>
        <v/>
      </c>
      <c r="H138" s="2" t="str">
        <f>IFERROR(VLOOKUP(E138,'Exemption Codes'!$A$1:$C$24,3,0),"")</f>
        <v/>
      </c>
    </row>
    <row r="139" spans="7:8" x14ac:dyDescent="0.25">
      <c r="G139" s="2" t="str">
        <f>IFERROR(VLOOKUP(D139,'Exemption Codes'!$A$1:$C$24,3,0),"")</f>
        <v/>
      </c>
      <c r="H139" s="2" t="str">
        <f>IFERROR(VLOOKUP(E139,'Exemption Codes'!$A$1:$C$24,3,0),"")</f>
        <v/>
      </c>
    </row>
    <row r="140" spans="7:8" x14ac:dyDescent="0.25">
      <c r="G140" s="2" t="str">
        <f>IFERROR(VLOOKUP(D140,'Exemption Codes'!$A$1:$C$24,3,0),"")</f>
        <v/>
      </c>
      <c r="H140" s="2" t="str">
        <f>IFERROR(VLOOKUP(E140,'Exemption Codes'!$A$1:$C$24,3,0),"")</f>
        <v/>
      </c>
    </row>
    <row r="141" spans="7:8" x14ac:dyDescent="0.25">
      <c r="G141" s="2" t="str">
        <f>IFERROR(VLOOKUP(D141,'Exemption Codes'!$A$1:$C$24,3,0),"")</f>
        <v/>
      </c>
      <c r="H141" s="2" t="str">
        <f>IFERROR(VLOOKUP(E141,'Exemption Codes'!$A$1:$C$24,3,0),"")</f>
        <v/>
      </c>
    </row>
    <row r="142" spans="7:8" x14ac:dyDescent="0.25">
      <c r="G142" s="2" t="str">
        <f>IFERROR(VLOOKUP(D142,'Exemption Codes'!$A$1:$C$24,3,0),"")</f>
        <v/>
      </c>
      <c r="H142" s="2" t="str">
        <f>IFERROR(VLOOKUP(E142,'Exemption Codes'!$A$1:$C$24,3,0),"")</f>
        <v/>
      </c>
    </row>
    <row r="143" spans="7:8" x14ac:dyDescent="0.25">
      <c r="G143" s="2" t="str">
        <f>IFERROR(VLOOKUP(D143,'Exemption Codes'!$A$1:$C$24,3,0),"")</f>
        <v/>
      </c>
      <c r="H143" s="2" t="str">
        <f>IFERROR(VLOOKUP(E143,'Exemption Codes'!$A$1:$C$24,3,0),"")</f>
        <v/>
      </c>
    </row>
    <row r="144" spans="7:8" x14ac:dyDescent="0.25">
      <c r="G144" s="2" t="str">
        <f>IFERROR(VLOOKUP(D144,'Exemption Codes'!$A$1:$C$24,3,0),"")</f>
        <v/>
      </c>
      <c r="H144" s="2" t="str">
        <f>IFERROR(VLOOKUP(E144,'Exemption Codes'!$A$1:$C$24,3,0),"")</f>
        <v/>
      </c>
    </row>
    <row r="145" spans="7:8" x14ac:dyDescent="0.25">
      <c r="G145" s="2" t="str">
        <f>IFERROR(VLOOKUP(D145,'Exemption Codes'!$A$1:$C$24,3,0),"")</f>
        <v/>
      </c>
      <c r="H145" s="2" t="str">
        <f>IFERROR(VLOOKUP(E145,'Exemption Codes'!$A$1:$C$24,3,0),"")</f>
        <v/>
      </c>
    </row>
    <row r="146" spans="7:8" x14ac:dyDescent="0.25">
      <c r="G146" s="2" t="str">
        <f>IFERROR(VLOOKUP(D146,'Exemption Codes'!$A$1:$C$24,3,0),"")</f>
        <v/>
      </c>
      <c r="H146" s="2" t="str">
        <f>IFERROR(VLOOKUP(E146,'Exemption Codes'!$A$1:$C$24,3,0),"")</f>
        <v/>
      </c>
    </row>
    <row r="147" spans="7:8" x14ac:dyDescent="0.25">
      <c r="G147" s="2" t="str">
        <f>IFERROR(VLOOKUP(D147,'Exemption Codes'!$A$1:$C$24,3,0),"")</f>
        <v/>
      </c>
      <c r="H147" s="2" t="str">
        <f>IFERROR(VLOOKUP(E147,'Exemption Codes'!$A$1:$C$24,3,0),"")</f>
        <v/>
      </c>
    </row>
    <row r="148" spans="7:8" x14ac:dyDescent="0.25">
      <c r="G148" s="2" t="str">
        <f>IFERROR(VLOOKUP(D148,'Exemption Codes'!$A$1:$C$24,3,0),"")</f>
        <v/>
      </c>
      <c r="H148" s="2" t="str">
        <f>IFERROR(VLOOKUP(E148,'Exemption Codes'!$A$1:$C$24,3,0),"")</f>
        <v/>
      </c>
    </row>
    <row r="149" spans="7:8" x14ac:dyDescent="0.25">
      <c r="G149" s="2" t="str">
        <f>IFERROR(VLOOKUP(D149,'Exemption Codes'!$A$1:$C$24,3,0),"")</f>
        <v/>
      </c>
      <c r="H149" s="2" t="str">
        <f>IFERROR(VLOOKUP(E149,'Exemption Codes'!$A$1:$C$24,3,0),"")</f>
        <v/>
      </c>
    </row>
    <row r="150" spans="7:8" x14ac:dyDescent="0.25">
      <c r="G150" s="2" t="str">
        <f>IFERROR(VLOOKUP(D150,'Exemption Codes'!$A$1:$C$24,3,0),"")</f>
        <v/>
      </c>
      <c r="H150" s="2" t="str">
        <f>IFERROR(VLOOKUP(E150,'Exemption Codes'!$A$1:$C$24,3,0),"")</f>
        <v/>
      </c>
    </row>
    <row r="151" spans="7:8" x14ac:dyDescent="0.25">
      <c r="G151" s="2" t="str">
        <f>IFERROR(VLOOKUP(D151,'Exemption Codes'!$A$1:$C$24,3,0),"")</f>
        <v/>
      </c>
      <c r="H151" s="2" t="str">
        <f>IFERROR(VLOOKUP(E151,'Exemption Codes'!$A$1:$C$24,3,0),"")</f>
        <v/>
      </c>
    </row>
    <row r="152" spans="7:8" x14ac:dyDescent="0.25">
      <c r="G152" s="2" t="str">
        <f>IFERROR(VLOOKUP(D152,'Exemption Codes'!$A$1:$C$24,3,0),"")</f>
        <v/>
      </c>
      <c r="H152" s="2" t="str">
        <f>IFERROR(VLOOKUP(E152,'Exemption Codes'!$A$1:$C$24,3,0),"")</f>
        <v/>
      </c>
    </row>
    <row r="153" spans="7:8" x14ac:dyDescent="0.25">
      <c r="G153" s="2" t="str">
        <f>IFERROR(VLOOKUP(D153,'Exemption Codes'!$A$1:$C$24,3,0),"")</f>
        <v/>
      </c>
      <c r="H153" s="2" t="str">
        <f>IFERROR(VLOOKUP(E153,'Exemption Codes'!$A$1:$C$24,3,0),"")</f>
        <v/>
      </c>
    </row>
    <row r="154" spans="7:8" x14ac:dyDescent="0.25">
      <c r="G154" s="2" t="str">
        <f>IFERROR(VLOOKUP(D154,'Exemption Codes'!$A$1:$C$24,3,0),"")</f>
        <v/>
      </c>
      <c r="H154" s="2" t="str">
        <f>IFERROR(VLOOKUP(E154,'Exemption Codes'!$A$1:$C$24,3,0),"")</f>
        <v/>
      </c>
    </row>
    <row r="155" spans="7:8" x14ac:dyDescent="0.25">
      <c r="G155" s="2" t="str">
        <f>IFERROR(VLOOKUP(D155,'Exemption Codes'!$A$1:$C$24,3,0),"")</f>
        <v/>
      </c>
      <c r="H155" s="2" t="str">
        <f>IFERROR(VLOOKUP(E155,'Exemption Codes'!$A$1:$C$24,3,0),"")</f>
        <v/>
      </c>
    </row>
    <row r="156" spans="7:8" x14ac:dyDescent="0.25">
      <c r="G156" s="2" t="str">
        <f>IFERROR(VLOOKUP(D156,'Exemption Codes'!$A$1:$C$24,3,0),"")</f>
        <v/>
      </c>
      <c r="H156" s="2" t="str">
        <f>IFERROR(VLOOKUP(E156,'Exemption Codes'!$A$1:$C$24,3,0),"")</f>
        <v/>
      </c>
    </row>
    <row r="157" spans="7:8" x14ac:dyDescent="0.25">
      <c r="G157" s="2" t="str">
        <f>IFERROR(VLOOKUP(D157,'Exemption Codes'!$A$1:$C$24,3,0),"")</f>
        <v/>
      </c>
      <c r="H157" s="2" t="str">
        <f>IFERROR(VLOOKUP(E157,'Exemption Codes'!$A$1:$C$24,3,0),"")</f>
        <v/>
      </c>
    </row>
    <row r="158" spans="7:8" x14ac:dyDescent="0.25">
      <c r="G158" s="2" t="str">
        <f>IFERROR(VLOOKUP(D158,'Exemption Codes'!$A$1:$C$24,3,0),"")</f>
        <v/>
      </c>
      <c r="H158" s="2" t="str">
        <f>IFERROR(VLOOKUP(E158,'Exemption Codes'!$A$1:$C$24,3,0),"")</f>
        <v/>
      </c>
    </row>
    <row r="159" spans="7:8" x14ac:dyDescent="0.25">
      <c r="G159" s="2" t="str">
        <f>IFERROR(VLOOKUP(D159,'Exemption Codes'!$A$1:$C$24,3,0),"")</f>
        <v/>
      </c>
      <c r="H159" s="2" t="str">
        <f>IFERROR(VLOOKUP(E159,'Exemption Codes'!$A$1:$C$24,3,0),"")</f>
        <v/>
      </c>
    </row>
    <row r="160" spans="7:8" x14ac:dyDescent="0.25">
      <c r="G160" s="2" t="str">
        <f>IFERROR(VLOOKUP(D160,'Exemption Codes'!$A$1:$C$24,3,0),"")</f>
        <v/>
      </c>
      <c r="H160" s="2" t="str">
        <f>IFERROR(VLOOKUP(E160,'Exemption Codes'!$A$1:$C$24,3,0),"")</f>
        <v/>
      </c>
    </row>
    <row r="161" spans="7:8" x14ac:dyDescent="0.25">
      <c r="G161" s="2" t="str">
        <f>IFERROR(VLOOKUP(D161,'Exemption Codes'!$A$1:$C$24,3,0),"")</f>
        <v/>
      </c>
      <c r="H161" s="2" t="str">
        <f>IFERROR(VLOOKUP(E161,'Exemption Codes'!$A$1:$C$24,3,0),"")</f>
        <v/>
      </c>
    </row>
    <row r="162" spans="7:8" x14ac:dyDescent="0.25">
      <c r="G162" s="2" t="str">
        <f>IFERROR(VLOOKUP(D162,'Exemption Codes'!$A$1:$C$24,3,0),"")</f>
        <v/>
      </c>
      <c r="H162" s="2" t="str">
        <f>IFERROR(VLOOKUP(E162,'Exemption Codes'!$A$1:$C$24,3,0),"")</f>
        <v/>
      </c>
    </row>
    <row r="163" spans="7:8" x14ac:dyDescent="0.25">
      <c r="G163" s="2" t="str">
        <f>IFERROR(VLOOKUP(D163,'Exemption Codes'!$A$1:$C$24,3,0),"")</f>
        <v/>
      </c>
      <c r="H163" s="2" t="str">
        <f>IFERROR(VLOOKUP(E163,'Exemption Codes'!$A$1:$C$24,3,0),"")</f>
        <v/>
      </c>
    </row>
    <row r="164" spans="7:8" x14ac:dyDescent="0.25">
      <c r="G164" s="2" t="str">
        <f>IFERROR(VLOOKUP(D164,'Exemption Codes'!$A$1:$C$24,3,0),"")</f>
        <v/>
      </c>
      <c r="H164" s="2" t="str">
        <f>IFERROR(VLOOKUP(E164,'Exemption Codes'!$A$1:$C$24,3,0),"")</f>
        <v/>
      </c>
    </row>
    <row r="165" spans="7:8" x14ac:dyDescent="0.25">
      <c r="G165" s="2" t="str">
        <f>IFERROR(VLOOKUP(D165,'Exemption Codes'!$A$1:$C$24,3,0),"")</f>
        <v/>
      </c>
      <c r="H165" s="2" t="str">
        <f>IFERROR(VLOOKUP(E165,'Exemption Codes'!$A$1:$C$24,3,0),"")</f>
        <v/>
      </c>
    </row>
    <row r="166" spans="7:8" x14ac:dyDescent="0.25">
      <c r="G166" s="2" t="str">
        <f>IFERROR(VLOOKUP(D166,'Exemption Codes'!$A$1:$C$24,3,0),"")</f>
        <v/>
      </c>
      <c r="H166" s="2" t="str">
        <f>IFERROR(VLOOKUP(E166,'Exemption Codes'!$A$1:$C$24,3,0),"")</f>
        <v/>
      </c>
    </row>
    <row r="167" spans="7:8" x14ac:dyDescent="0.25">
      <c r="G167" s="2" t="str">
        <f>IFERROR(VLOOKUP(D167,'Exemption Codes'!$A$1:$C$24,3,0),"")</f>
        <v/>
      </c>
      <c r="H167" s="2" t="str">
        <f>IFERROR(VLOOKUP(E167,'Exemption Codes'!$A$1:$C$24,3,0),"")</f>
        <v/>
      </c>
    </row>
    <row r="168" spans="7:8" x14ac:dyDescent="0.25">
      <c r="G168" s="2" t="str">
        <f>IFERROR(VLOOKUP(D168,'Exemption Codes'!$A$1:$C$24,3,0),"")</f>
        <v/>
      </c>
      <c r="H168" s="2" t="str">
        <f>IFERROR(VLOOKUP(E168,'Exemption Codes'!$A$1:$C$24,3,0),"")</f>
        <v/>
      </c>
    </row>
    <row r="169" spans="7:8" x14ac:dyDescent="0.25">
      <c r="G169" s="2" t="str">
        <f>IFERROR(VLOOKUP(D169,'Exemption Codes'!$A$1:$C$24,3,0),"")</f>
        <v/>
      </c>
      <c r="H169" s="2" t="str">
        <f>IFERROR(VLOOKUP(E169,'Exemption Codes'!$A$1:$C$24,3,0),"")</f>
        <v/>
      </c>
    </row>
    <row r="170" spans="7:8" x14ac:dyDescent="0.25">
      <c r="G170" s="2" t="str">
        <f>IFERROR(VLOOKUP(D170,'Exemption Codes'!$A$1:$C$24,3,0),"")</f>
        <v/>
      </c>
      <c r="H170" s="2" t="str">
        <f>IFERROR(VLOOKUP(E170,'Exemption Codes'!$A$1:$C$24,3,0),"")</f>
        <v/>
      </c>
    </row>
    <row r="171" spans="7:8" x14ac:dyDescent="0.25">
      <c r="G171" s="2" t="str">
        <f>IFERROR(VLOOKUP(D171,'Exemption Codes'!$A$1:$C$24,3,0),"")</f>
        <v/>
      </c>
      <c r="H171" s="2" t="str">
        <f>IFERROR(VLOOKUP(E171,'Exemption Codes'!$A$1:$C$24,3,0),"")</f>
        <v/>
      </c>
    </row>
    <row r="172" spans="7:8" x14ac:dyDescent="0.25">
      <c r="G172" s="2" t="str">
        <f>IFERROR(VLOOKUP(D172,'Exemption Codes'!$A$1:$C$24,3,0),"")</f>
        <v/>
      </c>
      <c r="H172" s="2" t="str">
        <f>IFERROR(VLOOKUP(E172,'Exemption Codes'!$A$1:$C$24,3,0),"")</f>
        <v/>
      </c>
    </row>
    <row r="173" spans="7:8" x14ac:dyDescent="0.25">
      <c r="G173" s="2" t="str">
        <f>IFERROR(VLOOKUP(D173,'Exemption Codes'!$A$1:$C$24,3,0),"")</f>
        <v/>
      </c>
      <c r="H173" s="2" t="str">
        <f>IFERROR(VLOOKUP(E173,'Exemption Codes'!$A$1:$C$24,3,0),"")</f>
        <v/>
      </c>
    </row>
    <row r="174" spans="7:8" x14ac:dyDescent="0.25">
      <c r="G174" s="2" t="str">
        <f>IFERROR(VLOOKUP(D174,'Exemption Codes'!$A$1:$C$24,3,0),"")</f>
        <v/>
      </c>
      <c r="H174" s="2" t="str">
        <f>IFERROR(VLOOKUP(E174,'Exemption Codes'!$A$1:$C$24,3,0),"")</f>
        <v/>
      </c>
    </row>
    <row r="175" spans="7:8" x14ac:dyDescent="0.25">
      <c r="G175" s="2" t="str">
        <f>IFERROR(VLOOKUP(D175,'Exemption Codes'!$A$1:$C$24,3,0),"")</f>
        <v/>
      </c>
      <c r="H175" s="2" t="str">
        <f>IFERROR(VLOOKUP(E175,'Exemption Codes'!$A$1:$C$24,3,0),"")</f>
        <v/>
      </c>
    </row>
    <row r="176" spans="7:8" x14ac:dyDescent="0.25">
      <c r="G176" s="2" t="str">
        <f>IFERROR(VLOOKUP(D176,'Exemption Codes'!$A$1:$C$24,3,0),"")</f>
        <v/>
      </c>
      <c r="H176" s="2" t="str">
        <f>IFERROR(VLOOKUP(E176,'Exemption Codes'!$A$1:$C$24,3,0),"")</f>
        <v/>
      </c>
    </row>
    <row r="177" spans="7:8" x14ac:dyDescent="0.25">
      <c r="G177" s="2" t="str">
        <f>IFERROR(VLOOKUP(D177,'Exemption Codes'!$A$1:$C$24,3,0),"")</f>
        <v/>
      </c>
      <c r="H177" s="2" t="str">
        <f>IFERROR(VLOOKUP(E177,'Exemption Codes'!$A$1:$C$24,3,0),"")</f>
        <v/>
      </c>
    </row>
    <row r="178" spans="7:8" x14ac:dyDescent="0.25">
      <c r="G178" s="2" t="str">
        <f>IFERROR(VLOOKUP(D178,'Exemption Codes'!$A$1:$C$24,3,0),"")</f>
        <v/>
      </c>
      <c r="H178" s="2" t="str">
        <f>IFERROR(VLOOKUP(E178,'Exemption Codes'!$A$1:$C$24,3,0),"")</f>
        <v/>
      </c>
    </row>
    <row r="179" spans="7:8" x14ac:dyDescent="0.25">
      <c r="G179" s="2" t="str">
        <f>IFERROR(VLOOKUP(D179,'Exemption Codes'!$A$1:$C$24,3,0),"")</f>
        <v/>
      </c>
      <c r="H179" s="2" t="str">
        <f>IFERROR(VLOOKUP(E179,'Exemption Codes'!$A$1:$C$24,3,0),"")</f>
        <v/>
      </c>
    </row>
    <row r="180" spans="7:8" x14ac:dyDescent="0.25">
      <c r="G180" s="2" t="str">
        <f>IFERROR(VLOOKUP(D180,'Exemption Codes'!$A$1:$C$24,3,0),"")</f>
        <v/>
      </c>
      <c r="H180" s="2" t="str">
        <f>IFERROR(VLOOKUP(E180,'Exemption Codes'!$A$1:$C$24,3,0),"")</f>
        <v/>
      </c>
    </row>
    <row r="181" spans="7:8" x14ac:dyDescent="0.25">
      <c r="G181" s="2" t="str">
        <f>IFERROR(VLOOKUP(D181,'Exemption Codes'!$A$1:$C$24,3,0),"")</f>
        <v/>
      </c>
      <c r="H181" s="2" t="str">
        <f>IFERROR(VLOOKUP(E181,'Exemption Codes'!$A$1:$C$24,3,0),"")</f>
        <v/>
      </c>
    </row>
    <row r="182" spans="7:8" x14ac:dyDescent="0.25">
      <c r="G182" s="2" t="str">
        <f>IFERROR(VLOOKUP(D182,'Exemption Codes'!$A$1:$C$24,3,0),"")</f>
        <v/>
      </c>
      <c r="H182" s="2" t="str">
        <f>IFERROR(VLOOKUP(E182,'Exemption Codes'!$A$1:$C$24,3,0),"")</f>
        <v/>
      </c>
    </row>
    <row r="183" spans="7:8" x14ac:dyDescent="0.25">
      <c r="G183" s="2" t="str">
        <f>IFERROR(VLOOKUP(D183,'Exemption Codes'!$A$1:$C$24,3,0),"")</f>
        <v/>
      </c>
      <c r="H183" s="2" t="str">
        <f>IFERROR(VLOOKUP(E183,'Exemption Codes'!$A$1:$C$24,3,0),"")</f>
        <v/>
      </c>
    </row>
    <row r="184" spans="7:8" x14ac:dyDescent="0.25">
      <c r="G184" s="2" t="str">
        <f>IFERROR(VLOOKUP(D184,'Exemption Codes'!$A$1:$C$24,3,0),"")</f>
        <v/>
      </c>
      <c r="H184" s="2" t="str">
        <f>IFERROR(VLOOKUP(E184,'Exemption Codes'!$A$1:$C$24,3,0),"")</f>
        <v/>
      </c>
    </row>
    <row r="185" spans="7:8" x14ac:dyDescent="0.25">
      <c r="G185" s="2" t="str">
        <f>IFERROR(VLOOKUP(D185,'Exemption Codes'!$A$1:$C$24,3,0),"")</f>
        <v/>
      </c>
      <c r="H185" s="2" t="str">
        <f>IFERROR(VLOOKUP(E185,'Exemption Codes'!$A$1:$C$24,3,0),"")</f>
        <v/>
      </c>
    </row>
    <row r="186" spans="7:8" x14ac:dyDescent="0.25">
      <c r="G186" s="2" t="str">
        <f>IFERROR(VLOOKUP(D186,'Exemption Codes'!$A$1:$C$24,3,0),"")</f>
        <v/>
      </c>
      <c r="H186" s="2" t="str">
        <f>IFERROR(VLOOKUP(E186,'Exemption Codes'!$A$1:$C$24,3,0),"")</f>
        <v/>
      </c>
    </row>
    <row r="187" spans="7:8" x14ac:dyDescent="0.25">
      <c r="G187" s="2" t="str">
        <f>IFERROR(VLOOKUP(D187,'Exemption Codes'!$A$1:$C$24,3,0),"")</f>
        <v/>
      </c>
      <c r="H187" s="2" t="str">
        <f>IFERROR(VLOOKUP(E187,'Exemption Codes'!$A$1:$C$24,3,0),"")</f>
        <v/>
      </c>
    </row>
    <row r="188" spans="7:8" x14ac:dyDescent="0.25">
      <c r="G188" s="2" t="str">
        <f>IFERROR(VLOOKUP(D188,'Exemption Codes'!$A$1:$C$24,3,0),"")</f>
        <v/>
      </c>
      <c r="H188" s="2" t="str">
        <f>IFERROR(VLOOKUP(E188,'Exemption Codes'!$A$1:$C$24,3,0),"")</f>
        <v/>
      </c>
    </row>
    <row r="189" spans="7:8" x14ac:dyDescent="0.25">
      <c r="G189" s="2" t="str">
        <f>IFERROR(VLOOKUP(D189,'Exemption Codes'!$A$1:$C$24,3,0),"")</f>
        <v/>
      </c>
      <c r="H189" s="2" t="str">
        <f>IFERROR(VLOOKUP(E189,'Exemption Codes'!$A$1:$C$24,3,0),"")</f>
        <v/>
      </c>
    </row>
    <row r="190" spans="7:8" x14ac:dyDescent="0.25">
      <c r="G190" s="2" t="str">
        <f>IFERROR(VLOOKUP(D190,'Exemption Codes'!$A$1:$C$24,3,0),"")</f>
        <v/>
      </c>
      <c r="H190" s="2" t="str">
        <f>IFERROR(VLOOKUP(E190,'Exemption Codes'!$A$1:$C$24,3,0),"")</f>
        <v/>
      </c>
    </row>
    <row r="191" spans="7:8" x14ac:dyDescent="0.25">
      <c r="G191" s="2" t="str">
        <f>IFERROR(VLOOKUP(D191,'Exemption Codes'!$A$1:$C$24,3,0),"")</f>
        <v/>
      </c>
      <c r="H191" s="2" t="str">
        <f>IFERROR(VLOOKUP(E191,'Exemption Codes'!$A$1:$C$24,3,0),"")</f>
        <v/>
      </c>
    </row>
    <row r="192" spans="7:8" x14ac:dyDescent="0.25">
      <c r="G192" s="2" t="str">
        <f>IFERROR(VLOOKUP(D192,'Exemption Codes'!$A$1:$C$24,3,0),"")</f>
        <v/>
      </c>
      <c r="H192" s="2" t="str">
        <f>IFERROR(VLOOKUP(E192,'Exemption Codes'!$A$1:$C$24,3,0),"")</f>
        <v/>
      </c>
    </row>
    <row r="193" spans="7:8" x14ac:dyDescent="0.25">
      <c r="G193" s="2" t="str">
        <f>IFERROR(VLOOKUP(D193,'Exemption Codes'!$A$1:$C$24,3,0),"")</f>
        <v/>
      </c>
      <c r="H193" s="2" t="str">
        <f>IFERROR(VLOOKUP(E193,'Exemption Codes'!$A$1:$C$24,3,0),"")</f>
        <v/>
      </c>
    </row>
    <row r="194" spans="7:8" x14ac:dyDescent="0.25">
      <c r="G194" s="2" t="str">
        <f>IFERROR(VLOOKUP(D194,'Exemption Codes'!$A$1:$C$24,3,0),"")</f>
        <v/>
      </c>
      <c r="H194" s="2" t="str">
        <f>IFERROR(VLOOKUP(E194,'Exemption Codes'!$A$1:$C$24,3,0),"")</f>
        <v/>
      </c>
    </row>
    <row r="195" spans="7:8" x14ac:dyDescent="0.25">
      <c r="G195" s="2" t="str">
        <f>IFERROR(VLOOKUP(D195,'Exemption Codes'!$A$1:$C$24,3,0),"")</f>
        <v/>
      </c>
      <c r="H195" s="2" t="str">
        <f>IFERROR(VLOOKUP(E195,'Exemption Codes'!$A$1:$C$24,3,0),"")</f>
        <v/>
      </c>
    </row>
    <row r="196" spans="7:8" x14ac:dyDescent="0.25">
      <c r="G196" s="2" t="str">
        <f>IFERROR(VLOOKUP(D196,'Exemption Codes'!$A$1:$C$24,3,0),"")</f>
        <v/>
      </c>
      <c r="H196" s="2" t="str">
        <f>IFERROR(VLOOKUP(E196,'Exemption Codes'!$A$1:$C$24,3,0),"")</f>
        <v/>
      </c>
    </row>
    <row r="197" spans="7:8" x14ac:dyDescent="0.25">
      <c r="G197" s="2" t="str">
        <f>IFERROR(VLOOKUP(D197,'Exemption Codes'!$A$1:$C$24,3,0),"")</f>
        <v/>
      </c>
      <c r="H197" s="2" t="str">
        <f>IFERROR(VLOOKUP(E197,'Exemption Codes'!$A$1:$C$24,3,0),"")</f>
        <v/>
      </c>
    </row>
    <row r="198" spans="7:8" x14ac:dyDescent="0.25">
      <c r="G198" s="2" t="str">
        <f>IFERROR(VLOOKUP(D198,'Exemption Codes'!$A$1:$C$24,3,0),"")</f>
        <v/>
      </c>
      <c r="H198" s="2" t="str">
        <f>IFERROR(VLOOKUP(E198,'Exemption Codes'!$A$1:$C$24,3,0),"")</f>
        <v/>
      </c>
    </row>
    <row r="199" spans="7:8" x14ac:dyDescent="0.25">
      <c r="G199" s="2" t="str">
        <f>IFERROR(VLOOKUP(D199,'Exemption Codes'!$A$1:$C$24,3,0),"")</f>
        <v/>
      </c>
      <c r="H199" s="2" t="str">
        <f>IFERROR(VLOOKUP(E199,'Exemption Codes'!$A$1:$C$24,3,0),"")</f>
        <v/>
      </c>
    </row>
    <row r="200" spans="7:8" x14ac:dyDescent="0.25">
      <c r="G200" s="2" t="str">
        <f>IFERROR(VLOOKUP(D200,'Exemption Codes'!$A$1:$C$24,3,0),"")</f>
        <v/>
      </c>
      <c r="H200" s="2" t="str">
        <f>IFERROR(VLOOKUP(E200,'Exemption Codes'!$A$1:$C$24,3,0),"")</f>
        <v/>
      </c>
    </row>
    <row r="201" spans="7:8" x14ac:dyDescent="0.25">
      <c r="G201" s="2" t="str">
        <f>IFERROR(VLOOKUP(D201,'Exemption Codes'!$A$1:$C$24,3,0),"")</f>
        <v/>
      </c>
      <c r="H201" s="2" t="str">
        <f>IFERROR(VLOOKUP(E201,'Exemption Codes'!$A$1:$C$24,3,0),"")</f>
        <v/>
      </c>
    </row>
    <row r="202" spans="7:8" x14ac:dyDescent="0.25">
      <c r="G202" s="2" t="str">
        <f>IFERROR(VLOOKUP(D202,'Exemption Codes'!$A$1:$C$24,3,0),"")</f>
        <v/>
      </c>
      <c r="H202" s="2" t="str">
        <f>IFERROR(VLOOKUP(E202,'Exemption Codes'!$A$1:$C$24,3,0),"")</f>
        <v/>
      </c>
    </row>
    <row r="203" spans="7:8" x14ac:dyDescent="0.25">
      <c r="G203" s="2" t="str">
        <f>IFERROR(VLOOKUP(D203,'Exemption Codes'!$A$1:$C$24,3,0),"")</f>
        <v/>
      </c>
      <c r="H203" s="2" t="str">
        <f>IFERROR(VLOOKUP(E203,'Exemption Codes'!$A$1:$C$24,3,0),"")</f>
        <v/>
      </c>
    </row>
    <row r="204" spans="7:8" x14ac:dyDescent="0.25">
      <c r="G204" s="2" t="str">
        <f>IFERROR(VLOOKUP(D204,'Exemption Codes'!$A$1:$C$24,3,0),"")</f>
        <v/>
      </c>
      <c r="H204" s="2" t="str">
        <f>IFERROR(VLOOKUP(E204,'Exemption Codes'!$A$1:$C$24,3,0),"")</f>
        <v/>
      </c>
    </row>
    <row r="205" spans="7:8" x14ac:dyDescent="0.25">
      <c r="G205" s="2" t="str">
        <f>IFERROR(VLOOKUP(D205,'Exemption Codes'!$A$1:$C$24,3,0),"")</f>
        <v/>
      </c>
      <c r="H205" s="2" t="str">
        <f>IFERROR(VLOOKUP(E205,'Exemption Codes'!$A$1:$C$24,3,0),"")</f>
        <v/>
      </c>
    </row>
    <row r="206" spans="7:8" x14ac:dyDescent="0.25">
      <c r="G206" s="2" t="str">
        <f>IFERROR(VLOOKUP(D206,'Exemption Codes'!$A$1:$C$24,3,0),"")</f>
        <v/>
      </c>
      <c r="H206" s="2" t="str">
        <f>IFERROR(VLOOKUP(E206,'Exemption Codes'!$A$1:$C$24,3,0),"")</f>
        <v/>
      </c>
    </row>
    <row r="207" spans="7:8" x14ac:dyDescent="0.25">
      <c r="G207" s="2" t="str">
        <f>IFERROR(VLOOKUP(D207,'Exemption Codes'!$A$1:$C$24,3,0),"")</f>
        <v/>
      </c>
      <c r="H207" s="2" t="str">
        <f>IFERROR(VLOOKUP(E207,'Exemption Codes'!$A$1:$C$24,3,0),"")</f>
        <v/>
      </c>
    </row>
    <row r="208" spans="7:8" x14ac:dyDescent="0.25">
      <c r="G208" s="2" t="str">
        <f>IFERROR(VLOOKUP(D208,'Exemption Codes'!$A$1:$C$24,3,0),"")</f>
        <v/>
      </c>
      <c r="H208" s="2" t="str">
        <f>IFERROR(VLOOKUP(E208,'Exemption Codes'!$A$1:$C$24,3,0),"")</f>
        <v/>
      </c>
    </row>
    <row r="209" spans="7:8" x14ac:dyDescent="0.25">
      <c r="G209" s="2" t="str">
        <f>IFERROR(VLOOKUP(D209,'Exemption Codes'!$A$1:$C$24,3,0),"")</f>
        <v/>
      </c>
      <c r="H209" s="2" t="str">
        <f>IFERROR(VLOOKUP(E209,'Exemption Codes'!$A$1:$C$24,3,0),"")</f>
        <v/>
      </c>
    </row>
    <row r="210" spans="7:8" x14ac:dyDescent="0.25">
      <c r="G210" s="2" t="str">
        <f>IFERROR(VLOOKUP(D210,'Exemption Codes'!$A$1:$C$24,3,0),"")</f>
        <v/>
      </c>
      <c r="H210" s="2" t="str">
        <f>IFERROR(VLOOKUP(E210,'Exemption Codes'!$A$1:$C$24,3,0),"")</f>
        <v/>
      </c>
    </row>
    <row r="211" spans="7:8" x14ac:dyDescent="0.25">
      <c r="G211" s="2" t="str">
        <f>IFERROR(VLOOKUP(D211,'Exemption Codes'!$A$1:$C$24,3,0),"")</f>
        <v/>
      </c>
      <c r="H211" s="2" t="str">
        <f>IFERROR(VLOOKUP(E211,'Exemption Codes'!$A$1:$C$24,3,0),"")</f>
        <v/>
      </c>
    </row>
    <row r="212" spans="7:8" x14ac:dyDescent="0.25">
      <c r="G212" s="2" t="str">
        <f>IFERROR(VLOOKUP(D212,'Exemption Codes'!$A$1:$C$24,3,0),"")</f>
        <v/>
      </c>
      <c r="H212" s="2" t="str">
        <f>IFERROR(VLOOKUP(E212,'Exemption Codes'!$A$1:$C$24,3,0),"")</f>
        <v/>
      </c>
    </row>
    <row r="213" spans="7:8" x14ac:dyDescent="0.25">
      <c r="G213" s="2" t="str">
        <f>IFERROR(VLOOKUP(D213,'Exemption Codes'!$A$1:$C$24,3,0),"")</f>
        <v/>
      </c>
      <c r="H213" s="2" t="str">
        <f>IFERROR(VLOOKUP(E213,'Exemption Codes'!$A$1:$C$24,3,0),"")</f>
        <v/>
      </c>
    </row>
    <row r="214" spans="7:8" x14ac:dyDescent="0.25">
      <c r="G214" s="2" t="str">
        <f>IFERROR(VLOOKUP(D214,'Exemption Codes'!$A$1:$C$24,3,0),"")</f>
        <v/>
      </c>
      <c r="H214" s="2" t="str">
        <f>IFERROR(VLOOKUP(E214,'Exemption Codes'!$A$1:$C$24,3,0),"")</f>
        <v/>
      </c>
    </row>
    <row r="215" spans="7:8" x14ac:dyDescent="0.25">
      <c r="G215" s="2" t="str">
        <f>IFERROR(VLOOKUP(D215,'Exemption Codes'!$A$1:$C$24,3,0),"")</f>
        <v/>
      </c>
      <c r="H215" s="2" t="str">
        <f>IFERROR(VLOOKUP(E215,'Exemption Codes'!$A$1:$C$24,3,0),"")</f>
        <v/>
      </c>
    </row>
    <row r="216" spans="7:8" x14ac:dyDescent="0.25">
      <c r="G216" s="2" t="str">
        <f>IFERROR(VLOOKUP(D216,'Exemption Codes'!$A$1:$C$24,3,0),"")</f>
        <v/>
      </c>
      <c r="H216" s="2" t="str">
        <f>IFERROR(VLOOKUP(E216,'Exemption Codes'!$A$1:$C$24,3,0),"")</f>
        <v/>
      </c>
    </row>
    <row r="217" spans="7:8" x14ac:dyDescent="0.25">
      <c r="G217" s="2" t="str">
        <f>IFERROR(VLOOKUP(D217,'Exemption Codes'!$A$1:$C$24,3,0),"")</f>
        <v/>
      </c>
      <c r="H217" s="2" t="str">
        <f>IFERROR(VLOOKUP(E217,'Exemption Codes'!$A$1:$C$24,3,0),"")</f>
        <v/>
      </c>
    </row>
    <row r="218" spans="7:8" x14ac:dyDescent="0.25">
      <c r="G218" s="2" t="str">
        <f>IFERROR(VLOOKUP(D218,'Exemption Codes'!$A$1:$C$24,3,0),"")</f>
        <v/>
      </c>
      <c r="H218" s="2" t="str">
        <f>IFERROR(VLOOKUP(E218,'Exemption Codes'!$A$1:$C$24,3,0),"")</f>
        <v/>
      </c>
    </row>
    <row r="219" spans="7:8" x14ac:dyDescent="0.25">
      <c r="G219" s="2" t="str">
        <f>IFERROR(VLOOKUP(D219,'Exemption Codes'!$A$1:$C$24,3,0),"")</f>
        <v/>
      </c>
      <c r="H219" s="2" t="str">
        <f>IFERROR(VLOOKUP(E219,'Exemption Codes'!$A$1:$C$24,3,0),"")</f>
        <v/>
      </c>
    </row>
    <row r="220" spans="7:8" x14ac:dyDescent="0.25">
      <c r="G220" s="2" t="str">
        <f>IFERROR(VLOOKUP(D220,'Exemption Codes'!$A$1:$C$24,3,0),"")</f>
        <v/>
      </c>
      <c r="H220" s="2" t="str">
        <f>IFERROR(VLOOKUP(E220,'Exemption Codes'!$A$1:$C$24,3,0),"")</f>
        <v/>
      </c>
    </row>
    <row r="221" spans="7:8" x14ac:dyDescent="0.25">
      <c r="G221" s="2" t="str">
        <f>IFERROR(VLOOKUP(D221,'Exemption Codes'!$A$1:$C$24,3,0),"")</f>
        <v/>
      </c>
      <c r="H221" s="2" t="str">
        <f>IFERROR(VLOOKUP(E221,'Exemption Codes'!$A$1:$C$24,3,0),"")</f>
        <v/>
      </c>
    </row>
    <row r="222" spans="7:8" x14ac:dyDescent="0.25">
      <c r="G222" s="2" t="str">
        <f>IFERROR(VLOOKUP(D222,'Exemption Codes'!$A$1:$C$24,3,0),"")</f>
        <v/>
      </c>
      <c r="H222" s="2" t="str">
        <f>IFERROR(VLOOKUP(E222,'Exemption Codes'!$A$1:$C$24,3,0),"")</f>
        <v/>
      </c>
    </row>
    <row r="223" spans="7:8" x14ac:dyDescent="0.25">
      <c r="G223" s="2" t="str">
        <f>IFERROR(VLOOKUP(D223,'Exemption Codes'!$A$1:$C$24,3,0),"")</f>
        <v/>
      </c>
      <c r="H223" s="2" t="str">
        <f>IFERROR(VLOOKUP(E223,'Exemption Codes'!$A$1:$C$24,3,0),"")</f>
        <v/>
      </c>
    </row>
    <row r="224" spans="7:8" x14ac:dyDescent="0.25">
      <c r="G224" s="2" t="str">
        <f>IFERROR(VLOOKUP(D224,'Exemption Codes'!$A$1:$C$24,3,0),"")</f>
        <v/>
      </c>
      <c r="H224" s="2" t="str">
        <f>IFERROR(VLOOKUP(E224,'Exemption Codes'!$A$1:$C$24,3,0),"")</f>
        <v/>
      </c>
    </row>
    <row r="225" spans="7:8" x14ac:dyDescent="0.25">
      <c r="G225" s="2" t="str">
        <f>IFERROR(VLOOKUP(D225,'Exemption Codes'!$A$1:$C$24,3,0),"")</f>
        <v/>
      </c>
      <c r="H225" s="2" t="str">
        <f>IFERROR(VLOOKUP(E225,'Exemption Codes'!$A$1:$C$24,3,0),"")</f>
        <v/>
      </c>
    </row>
    <row r="226" spans="7:8" x14ac:dyDescent="0.25">
      <c r="G226" s="2" t="str">
        <f>IFERROR(VLOOKUP(D226,'Exemption Codes'!$A$1:$C$24,3,0),"")</f>
        <v/>
      </c>
      <c r="H226" s="2" t="str">
        <f>IFERROR(VLOOKUP(E226,'Exemption Codes'!$A$1:$C$24,3,0),"")</f>
        <v/>
      </c>
    </row>
    <row r="227" spans="7:8" x14ac:dyDescent="0.25">
      <c r="G227" s="2" t="str">
        <f>IFERROR(VLOOKUP(D227,'Exemption Codes'!$A$1:$C$24,3,0),"")</f>
        <v/>
      </c>
      <c r="H227" s="2" t="str">
        <f>IFERROR(VLOOKUP(E227,'Exemption Codes'!$A$1:$C$24,3,0),"")</f>
        <v/>
      </c>
    </row>
    <row r="228" spans="7:8" x14ac:dyDescent="0.25">
      <c r="G228" s="2" t="str">
        <f>IFERROR(VLOOKUP(D228,'Exemption Codes'!$A$1:$C$24,3,0),"")</f>
        <v/>
      </c>
      <c r="H228" s="2" t="str">
        <f>IFERROR(VLOOKUP(E228,'Exemption Codes'!$A$1:$C$24,3,0),"")</f>
        <v/>
      </c>
    </row>
    <row r="229" spans="7:8" x14ac:dyDescent="0.25">
      <c r="G229" s="2" t="str">
        <f>IFERROR(VLOOKUP(D229,'Exemption Codes'!$A$1:$C$24,3,0),"")</f>
        <v/>
      </c>
      <c r="H229" s="2" t="str">
        <f>IFERROR(VLOOKUP(E229,'Exemption Codes'!$A$1:$C$24,3,0),"")</f>
        <v/>
      </c>
    </row>
    <row r="230" spans="7:8" x14ac:dyDescent="0.25">
      <c r="G230" s="2" t="str">
        <f>IFERROR(VLOOKUP(D230,'Exemption Codes'!$A$1:$C$24,3,0),"")</f>
        <v/>
      </c>
      <c r="H230" s="2" t="str">
        <f>IFERROR(VLOOKUP(E230,'Exemption Codes'!$A$1:$C$24,3,0),"")</f>
        <v/>
      </c>
    </row>
    <row r="231" spans="7:8" x14ac:dyDescent="0.25">
      <c r="G231" s="2" t="str">
        <f>IFERROR(VLOOKUP(D231,'Exemption Codes'!$A$1:$C$24,3,0),"")</f>
        <v/>
      </c>
      <c r="H231" s="2" t="str">
        <f>IFERROR(VLOOKUP(E231,'Exemption Codes'!$A$1:$C$24,3,0),"")</f>
        <v/>
      </c>
    </row>
    <row r="232" spans="7:8" x14ac:dyDescent="0.25">
      <c r="G232" s="2" t="str">
        <f>IFERROR(VLOOKUP(D232,'Exemption Codes'!$A$1:$C$24,3,0),"")</f>
        <v/>
      </c>
      <c r="H232" s="2" t="str">
        <f>IFERROR(VLOOKUP(E232,'Exemption Codes'!$A$1:$C$24,3,0),"")</f>
        <v/>
      </c>
    </row>
    <row r="233" spans="7:8" x14ac:dyDescent="0.25">
      <c r="G233" s="2" t="str">
        <f>IFERROR(VLOOKUP(D233,'Exemption Codes'!$A$1:$C$24,3,0),"")</f>
        <v/>
      </c>
      <c r="H233" s="2" t="str">
        <f>IFERROR(VLOOKUP(E233,'Exemption Codes'!$A$1:$C$24,3,0),"")</f>
        <v/>
      </c>
    </row>
    <row r="234" spans="7:8" x14ac:dyDescent="0.25">
      <c r="G234" s="2" t="str">
        <f>IFERROR(VLOOKUP(D234,'Exemption Codes'!$A$1:$C$24,3,0),"")</f>
        <v/>
      </c>
      <c r="H234" s="2" t="str">
        <f>IFERROR(VLOOKUP(E234,'Exemption Codes'!$A$1:$C$24,3,0),"")</f>
        <v/>
      </c>
    </row>
    <row r="235" spans="7:8" x14ac:dyDescent="0.25">
      <c r="G235" s="2" t="str">
        <f>IFERROR(VLOOKUP(D235,'Exemption Codes'!$A$1:$C$24,3,0),"")</f>
        <v/>
      </c>
      <c r="H235" s="2" t="str">
        <f>IFERROR(VLOOKUP(E235,'Exemption Codes'!$A$1:$C$24,3,0),"")</f>
        <v/>
      </c>
    </row>
    <row r="236" spans="7:8" x14ac:dyDescent="0.25">
      <c r="G236" s="2" t="str">
        <f>IFERROR(VLOOKUP(D236,'Exemption Codes'!$A$1:$C$24,3,0),"")</f>
        <v/>
      </c>
      <c r="H236" s="2" t="str">
        <f>IFERROR(VLOOKUP(E236,'Exemption Codes'!$A$1:$C$24,3,0),"")</f>
        <v/>
      </c>
    </row>
    <row r="237" spans="7:8" x14ac:dyDescent="0.25">
      <c r="G237" s="2" t="str">
        <f>IFERROR(VLOOKUP(D237,'Exemption Codes'!$A$1:$C$24,3,0),"")</f>
        <v/>
      </c>
      <c r="H237" s="2" t="str">
        <f>IFERROR(VLOOKUP(E237,'Exemption Codes'!$A$1:$C$24,3,0),"")</f>
        <v/>
      </c>
    </row>
    <row r="238" spans="7:8" x14ac:dyDescent="0.25">
      <c r="G238" s="2" t="str">
        <f>IFERROR(VLOOKUP(D238,'Exemption Codes'!$A$1:$C$24,3,0),"")</f>
        <v/>
      </c>
      <c r="H238" s="2" t="str">
        <f>IFERROR(VLOOKUP(E238,'Exemption Codes'!$A$1:$C$24,3,0),"")</f>
        <v/>
      </c>
    </row>
    <row r="239" spans="7:8" x14ac:dyDescent="0.25">
      <c r="G239" s="2" t="str">
        <f>IFERROR(VLOOKUP(D239,'Exemption Codes'!$A$1:$C$24,3,0),"")</f>
        <v/>
      </c>
      <c r="H239" s="2" t="str">
        <f>IFERROR(VLOOKUP(E239,'Exemption Codes'!$A$1:$C$24,3,0),"")</f>
        <v/>
      </c>
    </row>
    <row r="240" spans="7:8" x14ac:dyDescent="0.25">
      <c r="G240" s="2" t="str">
        <f>IFERROR(VLOOKUP(D240,'Exemption Codes'!$A$1:$C$24,3,0),"")</f>
        <v/>
      </c>
      <c r="H240" s="2" t="str">
        <f>IFERROR(VLOOKUP(E240,'Exemption Codes'!$A$1:$C$24,3,0),"")</f>
        <v/>
      </c>
    </row>
    <row r="241" spans="7:8" x14ac:dyDescent="0.25">
      <c r="G241" s="2" t="str">
        <f>IFERROR(VLOOKUP(D241,'Exemption Codes'!$A$1:$C$24,3,0),"")</f>
        <v/>
      </c>
      <c r="H241" s="2" t="str">
        <f>IFERROR(VLOOKUP(E241,'Exemption Codes'!$A$1:$C$24,3,0),"")</f>
        <v/>
      </c>
    </row>
    <row r="242" spans="7:8" x14ac:dyDescent="0.25">
      <c r="G242" s="2" t="str">
        <f>IFERROR(VLOOKUP(D242,'Exemption Codes'!$A$1:$C$24,3,0),"")</f>
        <v/>
      </c>
      <c r="H242" s="2" t="str">
        <f>IFERROR(VLOOKUP(E242,'Exemption Codes'!$A$1:$C$24,3,0),"")</f>
        <v/>
      </c>
    </row>
    <row r="243" spans="7:8" x14ac:dyDescent="0.25">
      <c r="G243" s="2" t="str">
        <f>IFERROR(VLOOKUP(D243,'Exemption Codes'!$A$1:$C$24,3,0),"")</f>
        <v/>
      </c>
      <c r="H243" s="2" t="str">
        <f>IFERROR(VLOOKUP(E243,'Exemption Codes'!$A$1:$C$24,3,0),"")</f>
        <v/>
      </c>
    </row>
    <row r="244" spans="7:8" x14ac:dyDescent="0.25">
      <c r="G244" s="2" t="str">
        <f>IFERROR(VLOOKUP(D244,'Exemption Codes'!$A$1:$C$24,3,0),"")</f>
        <v/>
      </c>
      <c r="H244" s="2" t="str">
        <f>IFERROR(VLOOKUP(E244,'Exemption Codes'!$A$1:$C$24,3,0),"")</f>
        <v/>
      </c>
    </row>
    <row r="245" spans="7:8" x14ac:dyDescent="0.25">
      <c r="G245" s="2" t="str">
        <f>IFERROR(VLOOKUP(D245,'Exemption Codes'!$A$1:$C$24,3,0),"")</f>
        <v/>
      </c>
      <c r="H245" s="2" t="str">
        <f>IFERROR(VLOOKUP(E245,'Exemption Codes'!$A$1:$C$24,3,0),"")</f>
        <v/>
      </c>
    </row>
    <row r="246" spans="7:8" x14ac:dyDescent="0.25">
      <c r="G246" s="2" t="str">
        <f>IFERROR(VLOOKUP(D246,'Exemption Codes'!$A$1:$C$24,3,0),"")</f>
        <v/>
      </c>
      <c r="H246" s="2" t="str">
        <f>IFERROR(VLOOKUP(E246,'Exemption Codes'!$A$1:$C$24,3,0),"")</f>
        <v/>
      </c>
    </row>
    <row r="247" spans="7:8" x14ac:dyDescent="0.25">
      <c r="G247" s="2" t="str">
        <f>IFERROR(VLOOKUP(D247,'Exemption Codes'!$A$1:$C$24,3,0),"")</f>
        <v/>
      </c>
      <c r="H247" s="2" t="str">
        <f>IFERROR(VLOOKUP(E247,'Exemption Codes'!$A$1:$C$24,3,0),"")</f>
        <v/>
      </c>
    </row>
    <row r="248" spans="7:8" x14ac:dyDescent="0.25">
      <c r="G248" s="2" t="str">
        <f>IFERROR(VLOOKUP(D248,'Exemption Codes'!$A$1:$C$24,3,0),"")</f>
        <v/>
      </c>
      <c r="H248" s="2" t="str">
        <f>IFERROR(VLOOKUP(E248,'Exemption Codes'!$A$1:$C$24,3,0),"")</f>
        <v/>
      </c>
    </row>
    <row r="249" spans="7:8" x14ac:dyDescent="0.25">
      <c r="G249" s="2" t="str">
        <f>IFERROR(VLOOKUP(D249,'Exemption Codes'!$A$1:$C$24,3,0),"")</f>
        <v/>
      </c>
      <c r="H249" s="2" t="str">
        <f>IFERROR(VLOOKUP(E249,'Exemption Codes'!$A$1:$C$24,3,0),"")</f>
        <v/>
      </c>
    </row>
    <row r="250" spans="7:8" x14ac:dyDescent="0.25">
      <c r="G250" s="2" t="str">
        <f>IFERROR(VLOOKUP(D250,'Exemption Codes'!$A$1:$C$24,3,0),"")</f>
        <v/>
      </c>
      <c r="H250" s="2" t="str">
        <f>IFERROR(VLOOKUP(E250,'Exemption Codes'!$A$1:$C$24,3,0),"")</f>
        <v/>
      </c>
    </row>
    <row r="251" spans="7:8" x14ac:dyDescent="0.25">
      <c r="G251" s="2" t="str">
        <f>IFERROR(VLOOKUP(D251,'Exemption Codes'!$A$1:$C$24,3,0),"")</f>
        <v/>
      </c>
      <c r="H251" s="2" t="str">
        <f>IFERROR(VLOOKUP(E251,'Exemption Codes'!$A$1:$C$24,3,0),"")</f>
        <v/>
      </c>
    </row>
    <row r="252" spans="7:8" x14ac:dyDescent="0.25">
      <c r="G252" s="2" t="str">
        <f>IFERROR(VLOOKUP(D252,'Exemption Codes'!$A$1:$C$24,3,0),"")</f>
        <v/>
      </c>
      <c r="H252" s="2" t="str">
        <f>IFERROR(VLOOKUP(E252,'Exemption Codes'!$A$1:$C$24,3,0),"")</f>
        <v/>
      </c>
    </row>
    <row r="253" spans="7:8" x14ac:dyDescent="0.25">
      <c r="G253" s="2" t="str">
        <f>IFERROR(VLOOKUP(D253,'Exemption Codes'!$A$1:$C$24,3,0),"")</f>
        <v/>
      </c>
      <c r="H253" s="2" t="str">
        <f>IFERROR(VLOOKUP(E253,'Exemption Codes'!$A$1:$C$24,3,0),"")</f>
        <v/>
      </c>
    </row>
    <row r="254" spans="7:8" x14ac:dyDescent="0.25">
      <c r="G254" s="2" t="str">
        <f>IFERROR(VLOOKUP(D254,'Exemption Codes'!$A$1:$C$24,3,0),"")</f>
        <v/>
      </c>
      <c r="H254" s="2" t="str">
        <f>IFERROR(VLOOKUP(E254,'Exemption Codes'!$A$1:$C$24,3,0),"")</f>
        <v/>
      </c>
    </row>
    <row r="255" spans="7:8" x14ac:dyDescent="0.25">
      <c r="G255" s="2" t="str">
        <f>IFERROR(VLOOKUP(D255,'Exemption Codes'!$A$1:$C$24,3,0),"")</f>
        <v/>
      </c>
      <c r="H255" s="2" t="str">
        <f>IFERROR(VLOOKUP(E255,'Exemption Codes'!$A$1:$C$24,3,0),"")</f>
        <v/>
      </c>
    </row>
    <row r="256" spans="7:8" x14ac:dyDescent="0.25">
      <c r="G256" s="2" t="str">
        <f>IFERROR(VLOOKUP(D256,'Exemption Codes'!$A$1:$C$24,3,0),"")</f>
        <v/>
      </c>
      <c r="H256" s="2" t="str">
        <f>IFERROR(VLOOKUP(E256,'Exemption Codes'!$A$1:$C$24,3,0),"")</f>
        <v/>
      </c>
    </row>
    <row r="257" spans="7:8" x14ac:dyDescent="0.25">
      <c r="G257" s="2" t="str">
        <f>IFERROR(VLOOKUP(D257,'Exemption Codes'!$A$1:$C$24,3,0),"")</f>
        <v/>
      </c>
      <c r="H257" s="2" t="str">
        <f>IFERROR(VLOOKUP(E257,'Exemption Codes'!$A$1:$C$24,3,0),"")</f>
        <v/>
      </c>
    </row>
    <row r="258" spans="7:8" x14ac:dyDescent="0.25">
      <c r="G258" s="2" t="str">
        <f>IFERROR(VLOOKUP(D258,'Exemption Codes'!$A$1:$C$24,3,0),"")</f>
        <v/>
      </c>
      <c r="H258" s="2" t="str">
        <f>IFERROR(VLOOKUP(E258,'Exemption Codes'!$A$1:$C$24,3,0),"")</f>
        <v/>
      </c>
    </row>
    <row r="259" spans="7:8" x14ac:dyDescent="0.25">
      <c r="G259" s="2" t="str">
        <f>IFERROR(VLOOKUP(D259,'Exemption Codes'!$A$1:$C$24,3,0),"")</f>
        <v/>
      </c>
      <c r="H259" s="2" t="str">
        <f>IFERROR(VLOOKUP(E259,'Exemption Codes'!$A$1:$C$24,3,0),"")</f>
        <v/>
      </c>
    </row>
    <row r="260" spans="7:8" x14ac:dyDescent="0.25">
      <c r="G260" s="2" t="str">
        <f>IFERROR(VLOOKUP(D260,'Exemption Codes'!$A$1:$C$24,3,0),"")</f>
        <v/>
      </c>
      <c r="H260" s="2" t="str">
        <f>IFERROR(VLOOKUP(E260,'Exemption Codes'!$A$1:$C$24,3,0),"")</f>
        <v/>
      </c>
    </row>
    <row r="261" spans="7:8" x14ac:dyDescent="0.25">
      <c r="G261" s="2" t="str">
        <f>IFERROR(VLOOKUP(D261,'Exemption Codes'!$A$1:$C$24,3,0),"")</f>
        <v/>
      </c>
      <c r="H261" s="2" t="str">
        <f>IFERROR(VLOOKUP(E261,'Exemption Codes'!$A$1:$C$24,3,0),"")</f>
        <v/>
      </c>
    </row>
    <row r="262" spans="7:8" x14ac:dyDescent="0.25">
      <c r="G262" s="2" t="str">
        <f>IFERROR(VLOOKUP(D262,'Exemption Codes'!$A$1:$C$24,3,0),"")</f>
        <v/>
      </c>
      <c r="H262" s="2" t="str">
        <f>IFERROR(VLOOKUP(E262,'Exemption Codes'!$A$1:$C$24,3,0),"")</f>
        <v/>
      </c>
    </row>
    <row r="263" spans="7:8" x14ac:dyDescent="0.25">
      <c r="G263" s="2" t="str">
        <f>IFERROR(VLOOKUP(D263,'Exemption Codes'!$A$1:$C$24,3,0),"")</f>
        <v/>
      </c>
      <c r="H263" s="2" t="str">
        <f>IFERROR(VLOOKUP(E263,'Exemption Codes'!$A$1:$C$24,3,0),"")</f>
        <v/>
      </c>
    </row>
    <row r="264" spans="7:8" x14ac:dyDescent="0.25">
      <c r="G264" s="2" t="str">
        <f>IFERROR(VLOOKUP(D264,'Exemption Codes'!$A$1:$C$24,3,0),"")</f>
        <v/>
      </c>
      <c r="H264" s="2" t="str">
        <f>IFERROR(VLOOKUP(E264,'Exemption Codes'!$A$1:$C$24,3,0),"")</f>
        <v/>
      </c>
    </row>
    <row r="265" spans="7:8" x14ac:dyDescent="0.25">
      <c r="G265" s="2" t="str">
        <f>IFERROR(VLOOKUP(D265,'Exemption Codes'!$A$1:$C$24,3,0),"")</f>
        <v/>
      </c>
      <c r="H265" s="2" t="str">
        <f>IFERROR(VLOOKUP(E265,'Exemption Codes'!$A$1:$C$24,3,0),"")</f>
        <v/>
      </c>
    </row>
    <row r="266" spans="7:8" x14ac:dyDescent="0.25">
      <c r="G266" s="2" t="str">
        <f>IFERROR(VLOOKUP(D266,'Exemption Codes'!$A$1:$C$24,3,0),"")</f>
        <v/>
      </c>
      <c r="H266" s="2" t="str">
        <f>IFERROR(VLOOKUP(E266,'Exemption Codes'!$A$1:$C$24,3,0),"")</f>
        <v/>
      </c>
    </row>
    <row r="267" spans="7:8" x14ac:dyDescent="0.25">
      <c r="G267" s="2" t="str">
        <f>IFERROR(VLOOKUP(D267,'Exemption Codes'!$A$1:$C$24,3,0),"")</f>
        <v/>
      </c>
      <c r="H267" s="2" t="str">
        <f>IFERROR(VLOOKUP(E267,'Exemption Codes'!$A$1:$C$24,3,0),"")</f>
        <v/>
      </c>
    </row>
    <row r="268" spans="7:8" x14ac:dyDescent="0.25">
      <c r="G268" s="2" t="str">
        <f>IFERROR(VLOOKUP(D268,'Exemption Codes'!$A$1:$C$24,3,0),"")</f>
        <v/>
      </c>
      <c r="H268" s="2" t="str">
        <f>IFERROR(VLOOKUP(E268,'Exemption Codes'!$A$1:$C$24,3,0),"")</f>
        <v/>
      </c>
    </row>
    <row r="269" spans="7:8" x14ac:dyDescent="0.25">
      <c r="G269" s="2" t="str">
        <f>IFERROR(VLOOKUP(D269,'Exemption Codes'!$A$1:$C$24,3,0),"")</f>
        <v/>
      </c>
      <c r="H269" s="2" t="str">
        <f>IFERROR(VLOOKUP(E269,'Exemption Codes'!$A$1:$C$24,3,0),"")</f>
        <v/>
      </c>
    </row>
    <row r="270" spans="7:8" x14ac:dyDescent="0.25">
      <c r="G270" s="2" t="str">
        <f>IFERROR(VLOOKUP(D270,'Exemption Codes'!$A$1:$C$24,3,0),"")</f>
        <v/>
      </c>
      <c r="H270" s="2" t="str">
        <f>IFERROR(VLOOKUP(E270,'Exemption Codes'!$A$1:$C$24,3,0),"")</f>
        <v/>
      </c>
    </row>
    <row r="271" spans="7:8" x14ac:dyDescent="0.25">
      <c r="G271" s="2" t="str">
        <f>IFERROR(VLOOKUP(D271,'Exemption Codes'!$A$1:$C$24,3,0),"")</f>
        <v/>
      </c>
      <c r="H271" s="2" t="str">
        <f>IFERROR(VLOOKUP(E271,'Exemption Codes'!$A$1:$C$24,3,0),"")</f>
        <v/>
      </c>
    </row>
    <row r="272" spans="7:8" x14ac:dyDescent="0.25">
      <c r="G272" s="2" t="str">
        <f>IFERROR(VLOOKUP(D272,'Exemption Codes'!$A$1:$C$24,3,0),"")</f>
        <v/>
      </c>
      <c r="H272" s="2" t="str">
        <f>IFERROR(VLOOKUP(E272,'Exemption Codes'!$A$1:$C$24,3,0),"")</f>
        <v/>
      </c>
    </row>
    <row r="273" spans="7:8" x14ac:dyDescent="0.25">
      <c r="G273" s="2" t="str">
        <f>IFERROR(VLOOKUP(D273,'Exemption Codes'!$A$1:$C$24,3,0),"")</f>
        <v/>
      </c>
      <c r="H273" s="2" t="str">
        <f>IFERROR(VLOOKUP(E273,'Exemption Codes'!$A$1:$C$24,3,0),"")</f>
        <v/>
      </c>
    </row>
    <row r="274" spans="7:8" x14ac:dyDescent="0.25">
      <c r="G274" s="2" t="str">
        <f>IFERROR(VLOOKUP(D274,'Exemption Codes'!$A$1:$C$24,3,0),"")</f>
        <v/>
      </c>
      <c r="H274" s="2" t="str">
        <f>IFERROR(VLOOKUP(E274,'Exemption Codes'!$A$1:$C$24,3,0),"")</f>
        <v/>
      </c>
    </row>
    <row r="275" spans="7:8" x14ac:dyDescent="0.25">
      <c r="G275" s="2" t="str">
        <f>IFERROR(VLOOKUP(D275,'Exemption Codes'!$A$1:$C$24,3,0),"")</f>
        <v/>
      </c>
      <c r="H275" s="2" t="str">
        <f>IFERROR(VLOOKUP(E275,'Exemption Codes'!$A$1:$C$24,3,0),"")</f>
        <v/>
      </c>
    </row>
    <row r="276" spans="7:8" x14ac:dyDescent="0.25">
      <c r="G276" s="2" t="str">
        <f>IFERROR(VLOOKUP(D276,'Exemption Codes'!$A$1:$C$24,3,0),"")</f>
        <v/>
      </c>
      <c r="H276" s="2" t="str">
        <f>IFERROR(VLOOKUP(E276,'Exemption Codes'!$A$1:$C$24,3,0),"")</f>
        <v/>
      </c>
    </row>
    <row r="277" spans="7:8" x14ac:dyDescent="0.25">
      <c r="G277" s="2" t="str">
        <f>IFERROR(VLOOKUP(D277,'Exemption Codes'!$A$1:$C$24,3,0),"")</f>
        <v/>
      </c>
      <c r="H277" s="2" t="str">
        <f>IFERROR(VLOOKUP(E277,'Exemption Codes'!$A$1:$C$24,3,0),"")</f>
        <v/>
      </c>
    </row>
    <row r="278" spans="7:8" x14ac:dyDescent="0.25">
      <c r="G278" s="2" t="str">
        <f>IFERROR(VLOOKUP(D278,'Exemption Codes'!$A$1:$C$24,3,0),"")</f>
        <v/>
      </c>
      <c r="H278" s="2" t="str">
        <f>IFERROR(VLOOKUP(E278,'Exemption Codes'!$A$1:$C$24,3,0),"")</f>
        <v/>
      </c>
    </row>
    <row r="279" spans="7:8" x14ac:dyDescent="0.25">
      <c r="G279" s="2" t="str">
        <f>IFERROR(VLOOKUP(D279,'Exemption Codes'!$A$1:$C$24,3,0),"")</f>
        <v/>
      </c>
      <c r="H279" s="2" t="str">
        <f>IFERROR(VLOOKUP(E279,'Exemption Codes'!$A$1:$C$24,3,0),"")</f>
        <v/>
      </c>
    </row>
    <row r="280" spans="7:8" x14ac:dyDescent="0.25">
      <c r="G280" s="2" t="str">
        <f>IFERROR(VLOOKUP(D280,'Exemption Codes'!$A$1:$C$24,3,0),"")</f>
        <v/>
      </c>
      <c r="H280" s="2" t="str">
        <f>IFERROR(VLOOKUP(E280,'Exemption Codes'!$A$1:$C$24,3,0),"")</f>
        <v/>
      </c>
    </row>
    <row r="281" spans="7:8" x14ac:dyDescent="0.25">
      <c r="G281" s="2" t="str">
        <f>IFERROR(VLOOKUP(D281,'Exemption Codes'!$A$1:$C$24,3,0),"")</f>
        <v/>
      </c>
      <c r="H281" s="2" t="str">
        <f>IFERROR(VLOOKUP(E281,'Exemption Codes'!$A$1:$C$24,3,0),"")</f>
        <v/>
      </c>
    </row>
    <row r="282" spans="7:8" x14ac:dyDescent="0.25">
      <c r="G282" s="2" t="str">
        <f>IFERROR(VLOOKUP(D282,'Exemption Codes'!$A$1:$C$24,3,0),"")</f>
        <v/>
      </c>
      <c r="H282" s="2" t="str">
        <f>IFERROR(VLOOKUP(E282,'Exemption Codes'!$A$1:$C$24,3,0),"")</f>
        <v/>
      </c>
    </row>
    <row r="283" spans="7:8" x14ac:dyDescent="0.25">
      <c r="G283" s="2" t="str">
        <f>IFERROR(VLOOKUP(D283,'Exemption Codes'!$A$1:$C$24,3,0),"")</f>
        <v/>
      </c>
      <c r="H283" s="2" t="str">
        <f>IFERROR(VLOOKUP(E283,'Exemption Codes'!$A$1:$C$24,3,0),"")</f>
        <v/>
      </c>
    </row>
    <row r="284" spans="7:8" x14ac:dyDescent="0.25">
      <c r="G284" s="2" t="str">
        <f>IFERROR(VLOOKUP(D284,'Exemption Codes'!$A$1:$C$24,3,0),"")</f>
        <v/>
      </c>
      <c r="H284" s="2" t="str">
        <f>IFERROR(VLOOKUP(E284,'Exemption Codes'!$A$1:$C$24,3,0),"")</f>
        <v/>
      </c>
    </row>
    <row r="285" spans="7:8" x14ac:dyDescent="0.25">
      <c r="G285" s="2" t="str">
        <f>IFERROR(VLOOKUP(D285,'Exemption Codes'!$A$1:$C$24,3,0),"")</f>
        <v/>
      </c>
      <c r="H285" s="2" t="str">
        <f>IFERROR(VLOOKUP(E285,'Exemption Codes'!$A$1:$C$24,3,0),"")</f>
        <v/>
      </c>
    </row>
    <row r="286" spans="7:8" x14ac:dyDescent="0.25">
      <c r="G286" s="2" t="str">
        <f>IFERROR(VLOOKUP(D286,'Exemption Codes'!$A$1:$C$24,3,0),"")</f>
        <v/>
      </c>
      <c r="H286" s="2" t="str">
        <f>IFERROR(VLOOKUP(E286,'Exemption Codes'!$A$1:$C$24,3,0),"")</f>
        <v/>
      </c>
    </row>
    <row r="287" spans="7:8" x14ac:dyDescent="0.25">
      <c r="G287" s="2" t="str">
        <f>IFERROR(VLOOKUP(D287,'Exemption Codes'!$A$1:$C$24,3,0),"")</f>
        <v/>
      </c>
      <c r="H287" s="2" t="str">
        <f>IFERROR(VLOOKUP(E287,'Exemption Codes'!$A$1:$C$24,3,0),"")</f>
        <v/>
      </c>
    </row>
    <row r="288" spans="7:8" x14ac:dyDescent="0.25">
      <c r="G288" s="2" t="str">
        <f>IFERROR(VLOOKUP(D288,'Exemption Codes'!$A$1:$C$24,3,0),"")</f>
        <v/>
      </c>
      <c r="H288" s="2" t="str">
        <f>IFERROR(VLOOKUP(E288,'Exemption Codes'!$A$1:$C$24,3,0),"")</f>
        <v/>
      </c>
    </row>
    <row r="289" spans="7:8" x14ac:dyDescent="0.25">
      <c r="G289" s="2" t="str">
        <f>IFERROR(VLOOKUP(D289,'Exemption Codes'!$A$1:$C$24,3,0),"")</f>
        <v/>
      </c>
      <c r="H289" s="2" t="str">
        <f>IFERROR(VLOOKUP(E289,'Exemption Codes'!$A$1:$C$24,3,0),"")</f>
        <v/>
      </c>
    </row>
    <row r="290" spans="7:8" x14ac:dyDescent="0.25">
      <c r="G290" s="2" t="str">
        <f>IFERROR(VLOOKUP(D290,'Exemption Codes'!$A$1:$C$24,3,0),"")</f>
        <v/>
      </c>
      <c r="H290" s="2" t="str">
        <f>IFERROR(VLOOKUP(E290,'Exemption Codes'!$A$1:$C$24,3,0),"")</f>
        <v/>
      </c>
    </row>
    <row r="291" spans="7:8" x14ac:dyDescent="0.25">
      <c r="G291" s="2" t="str">
        <f>IFERROR(VLOOKUP(D291,'Exemption Codes'!$A$1:$C$24,3,0),"")</f>
        <v/>
      </c>
      <c r="H291" s="2" t="str">
        <f>IFERROR(VLOOKUP(E291,'Exemption Codes'!$A$1:$C$24,3,0),"")</f>
        <v/>
      </c>
    </row>
    <row r="292" spans="7:8" x14ac:dyDescent="0.25">
      <c r="G292" s="2" t="str">
        <f>IFERROR(VLOOKUP(D292,'Exemption Codes'!$A$1:$C$24,3,0),"")</f>
        <v/>
      </c>
      <c r="H292" s="2" t="str">
        <f>IFERROR(VLOOKUP(E292,'Exemption Codes'!$A$1:$C$24,3,0),"")</f>
        <v/>
      </c>
    </row>
    <row r="293" spans="7:8" x14ac:dyDescent="0.25">
      <c r="G293" s="2" t="str">
        <f>IFERROR(VLOOKUP(D293,'Exemption Codes'!$A$1:$C$24,3,0),"")</f>
        <v/>
      </c>
      <c r="H293" s="2" t="str">
        <f>IFERROR(VLOOKUP(E293,'Exemption Codes'!$A$1:$C$24,3,0),"")</f>
        <v/>
      </c>
    </row>
    <row r="294" spans="7:8" x14ac:dyDescent="0.25">
      <c r="G294" s="2" t="str">
        <f>IFERROR(VLOOKUP(D294,'Exemption Codes'!$A$1:$C$24,3,0),"")</f>
        <v/>
      </c>
      <c r="H294" s="2" t="str">
        <f>IFERROR(VLOOKUP(E294,'Exemption Codes'!$A$1:$C$24,3,0),"")</f>
        <v/>
      </c>
    </row>
    <row r="295" spans="7:8" x14ac:dyDescent="0.25">
      <c r="G295" s="2" t="str">
        <f>IFERROR(VLOOKUP(D295,'Exemption Codes'!$A$1:$C$24,3,0),"")</f>
        <v/>
      </c>
      <c r="H295" s="2" t="str">
        <f>IFERROR(VLOOKUP(E295,'Exemption Codes'!$A$1:$C$24,3,0),"")</f>
        <v/>
      </c>
    </row>
    <row r="296" spans="7:8" x14ac:dyDescent="0.25">
      <c r="G296" s="2" t="str">
        <f>IFERROR(VLOOKUP(D296,'Exemption Codes'!$A$1:$C$24,3,0),"")</f>
        <v/>
      </c>
      <c r="H296" s="2" t="str">
        <f>IFERROR(VLOOKUP(E296,'Exemption Codes'!$A$1:$C$24,3,0),"")</f>
        <v/>
      </c>
    </row>
    <row r="297" spans="7:8" x14ac:dyDescent="0.25">
      <c r="G297" s="2" t="str">
        <f>IFERROR(VLOOKUP(D297,'Exemption Codes'!$A$1:$C$24,3,0),"")</f>
        <v/>
      </c>
      <c r="H297" s="2" t="str">
        <f>IFERROR(VLOOKUP(E297,'Exemption Codes'!$A$1:$C$24,3,0),"")</f>
        <v/>
      </c>
    </row>
    <row r="298" spans="7:8" x14ac:dyDescent="0.25">
      <c r="G298" s="2" t="str">
        <f>IFERROR(VLOOKUP(D298,'Exemption Codes'!$A$1:$C$24,3,0),"")</f>
        <v/>
      </c>
      <c r="H298" s="2" t="str">
        <f>IFERROR(VLOOKUP(E298,'Exemption Codes'!$A$1:$C$24,3,0),"")</f>
        <v/>
      </c>
    </row>
    <row r="299" spans="7:8" x14ac:dyDescent="0.25">
      <c r="G299" s="2" t="str">
        <f>IFERROR(VLOOKUP(D299,'Exemption Codes'!$A$1:$C$24,3,0),"")</f>
        <v/>
      </c>
      <c r="H299" s="2" t="str">
        <f>IFERROR(VLOOKUP(E299,'Exemption Codes'!$A$1:$C$24,3,0),"")</f>
        <v/>
      </c>
    </row>
    <row r="300" spans="7:8" x14ac:dyDescent="0.25">
      <c r="G300" s="2" t="str">
        <f>IFERROR(VLOOKUP(D300,'Exemption Codes'!$A$1:$C$24,3,0),"")</f>
        <v/>
      </c>
      <c r="H300" s="2" t="str">
        <f>IFERROR(VLOOKUP(E300,'Exemption Codes'!$A$1:$C$24,3,0),"")</f>
        <v/>
      </c>
    </row>
    <row r="301" spans="7:8" x14ac:dyDescent="0.25">
      <c r="G301" s="2" t="str">
        <f>IFERROR(VLOOKUP(D301,'Exemption Codes'!$A$1:$C$24,3,0),"")</f>
        <v/>
      </c>
      <c r="H301" s="2" t="str">
        <f>IFERROR(VLOOKUP(E301,'Exemption Codes'!$A$1:$C$24,3,0),"")</f>
        <v/>
      </c>
    </row>
    <row r="302" spans="7:8" x14ac:dyDescent="0.25">
      <c r="G302" s="2" t="str">
        <f>IFERROR(VLOOKUP(D302,'Exemption Codes'!$A$1:$C$24,3,0),"")</f>
        <v/>
      </c>
      <c r="H302" s="2" t="str">
        <f>IFERROR(VLOOKUP(E302,'Exemption Codes'!$A$1:$C$24,3,0),"")</f>
        <v/>
      </c>
    </row>
    <row r="303" spans="7:8" x14ac:dyDescent="0.25">
      <c r="G303" s="2" t="str">
        <f>IFERROR(VLOOKUP(D303,'Exemption Codes'!$A$1:$C$24,3,0),"")</f>
        <v/>
      </c>
      <c r="H303" s="2" t="str">
        <f>IFERROR(VLOOKUP(E303,'Exemption Codes'!$A$1:$C$24,3,0),"")</f>
        <v/>
      </c>
    </row>
    <row r="304" spans="7:8" x14ac:dyDescent="0.25">
      <c r="G304" s="2" t="str">
        <f>IFERROR(VLOOKUP(D304,'Exemption Codes'!$A$1:$C$24,3,0),"")</f>
        <v/>
      </c>
      <c r="H304" s="2" t="str">
        <f>IFERROR(VLOOKUP(E304,'Exemption Codes'!$A$1:$C$24,3,0),"")</f>
        <v/>
      </c>
    </row>
    <row r="305" spans="7:8" x14ac:dyDescent="0.25">
      <c r="G305" s="2" t="str">
        <f>IFERROR(VLOOKUP(D305,'Exemption Codes'!$A$1:$C$24,3,0),"")</f>
        <v/>
      </c>
      <c r="H305" s="2" t="str">
        <f>IFERROR(VLOOKUP(E305,'Exemption Codes'!$A$1:$C$24,3,0),"")</f>
        <v/>
      </c>
    </row>
    <row r="306" spans="7:8" x14ac:dyDescent="0.25">
      <c r="G306" s="2" t="str">
        <f>IFERROR(VLOOKUP(D306,'Exemption Codes'!$A$1:$C$24,3,0),"")</f>
        <v/>
      </c>
      <c r="H306" s="2" t="str">
        <f>IFERROR(VLOOKUP(E306,'Exemption Codes'!$A$1:$C$24,3,0),"")</f>
        <v/>
      </c>
    </row>
    <row r="307" spans="7:8" x14ac:dyDescent="0.25">
      <c r="G307" s="2" t="str">
        <f>IFERROR(VLOOKUP(D307,'Exemption Codes'!$A$1:$C$24,3,0),"")</f>
        <v/>
      </c>
      <c r="H307" s="2" t="str">
        <f>IFERROR(VLOOKUP(E307,'Exemption Codes'!$A$1:$C$24,3,0),"")</f>
        <v/>
      </c>
    </row>
    <row r="308" spans="7:8" x14ac:dyDescent="0.25">
      <c r="G308" s="2" t="str">
        <f>IFERROR(VLOOKUP(D308,'Exemption Codes'!$A$1:$C$24,3,0),"")</f>
        <v/>
      </c>
      <c r="H308" s="2" t="str">
        <f>IFERROR(VLOOKUP(E308,'Exemption Codes'!$A$1:$C$24,3,0),"")</f>
        <v/>
      </c>
    </row>
    <row r="309" spans="7:8" x14ac:dyDescent="0.25">
      <c r="G309" s="2" t="str">
        <f>IFERROR(VLOOKUP(D309,'Exemption Codes'!$A$1:$C$24,3,0),"")</f>
        <v/>
      </c>
      <c r="H309" s="2" t="str">
        <f>IFERROR(VLOOKUP(E309,'Exemption Codes'!$A$1:$C$24,3,0),"")</f>
        <v/>
      </c>
    </row>
    <row r="310" spans="7:8" x14ac:dyDescent="0.25">
      <c r="G310" s="2" t="str">
        <f>IFERROR(VLOOKUP(D310,'Exemption Codes'!$A$1:$C$24,3,0),"")</f>
        <v/>
      </c>
      <c r="H310" s="2" t="str">
        <f>IFERROR(VLOOKUP(E310,'Exemption Codes'!$A$1:$C$24,3,0),"")</f>
        <v/>
      </c>
    </row>
    <row r="311" spans="7:8" x14ac:dyDescent="0.25">
      <c r="G311" s="2" t="str">
        <f>IFERROR(VLOOKUP(D311,'Exemption Codes'!$A$1:$C$24,3,0),"")</f>
        <v/>
      </c>
      <c r="H311" s="2" t="str">
        <f>IFERROR(VLOOKUP(E311,'Exemption Codes'!$A$1:$C$24,3,0),"")</f>
        <v/>
      </c>
    </row>
    <row r="312" spans="7:8" x14ac:dyDescent="0.25">
      <c r="G312" s="2" t="str">
        <f>IFERROR(VLOOKUP(D312,'Exemption Codes'!$A$1:$C$24,3,0),"")</f>
        <v/>
      </c>
      <c r="H312" s="2" t="str">
        <f>IFERROR(VLOOKUP(E312,'Exemption Codes'!$A$1:$C$24,3,0),"")</f>
        <v/>
      </c>
    </row>
    <row r="313" spans="7:8" x14ac:dyDescent="0.25">
      <c r="G313" s="2" t="str">
        <f>IFERROR(VLOOKUP(D313,'Exemption Codes'!$A$1:$C$24,3,0),"")</f>
        <v/>
      </c>
      <c r="H313" s="2" t="str">
        <f>IFERROR(VLOOKUP(E313,'Exemption Codes'!$A$1:$C$24,3,0),"")</f>
        <v/>
      </c>
    </row>
    <row r="314" spans="7:8" x14ac:dyDescent="0.25">
      <c r="G314" s="2" t="str">
        <f>IFERROR(VLOOKUP(D314,'Exemption Codes'!$A$1:$C$24,3,0),"")</f>
        <v/>
      </c>
      <c r="H314" s="2" t="str">
        <f>IFERROR(VLOOKUP(E314,'Exemption Codes'!$A$1:$C$24,3,0),"")</f>
        <v/>
      </c>
    </row>
    <row r="315" spans="7:8" x14ac:dyDescent="0.25">
      <c r="G315" s="2" t="str">
        <f>IFERROR(VLOOKUP(D315,'Exemption Codes'!$A$1:$C$24,3,0),"")</f>
        <v/>
      </c>
      <c r="H315" s="2" t="str">
        <f>IFERROR(VLOOKUP(E315,'Exemption Codes'!$A$1:$C$24,3,0),"")</f>
        <v/>
      </c>
    </row>
    <row r="316" spans="7:8" x14ac:dyDescent="0.25">
      <c r="G316" s="2" t="str">
        <f>IFERROR(VLOOKUP(D316,'Exemption Codes'!$A$1:$C$24,3,0),"")</f>
        <v/>
      </c>
      <c r="H316" s="2" t="str">
        <f>IFERROR(VLOOKUP(E316,'Exemption Codes'!$A$1:$C$24,3,0),"")</f>
        <v/>
      </c>
    </row>
    <row r="317" spans="7:8" x14ac:dyDescent="0.25">
      <c r="G317" s="2" t="str">
        <f>IFERROR(VLOOKUP(D317,'Exemption Codes'!$A$1:$C$24,3,0),"")</f>
        <v/>
      </c>
      <c r="H317" s="2" t="str">
        <f>IFERROR(VLOOKUP(E317,'Exemption Codes'!$A$1:$C$24,3,0),"")</f>
        <v/>
      </c>
    </row>
    <row r="318" spans="7:8" x14ac:dyDescent="0.25">
      <c r="G318" s="2" t="str">
        <f>IFERROR(VLOOKUP(D318,'Exemption Codes'!$A$1:$C$24,3,0),"")</f>
        <v/>
      </c>
      <c r="H318" s="2" t="str">
        <f>IFERROR(VLOOKUP(E318,'Exemption Codes'!$A$1:$C$24,3,0),"")</f>
        <v/>
      </c>
    </row>
    <row r="319" spans="7:8" x14ac:dyDescent="0.25">
      <c r="G319" s="2" t="str">
        <f>IFERROR(VLOOKUP(D319,'Exemption Codes'!$A$1:$C$24,3,0),"")</f>
        <v/>
      </c>
      <c r="H319" s="2" t="str">
        <f>IFERROR(VLOOKUP(E319,'Exemption Codes'!$A$1:$C$24,3,0),"")</f>
        <v/>
      </c>
    </row>
    <row r="320" spans="7:8" x14ac:dyDescent="0.25">
      <c r="G320" s="2" t="str">
        <f>IFERROR(VLOOKUP(D320,'Exemption Codes'!$A$1:$C$24,3,0),"")</f>
        <v/>
      </c>
      <c r="H320" s="2" t="str">
        <f>IFERROR(VLOOKUP(E320,'Exemption Codes'!$A$1:$C$24,3,0),"")</f>
        <v/>
      </c>
    </row>
    <row r="321" spans="7:8" x14ac:dyDescent="0.25">
      <c r="G321" s="2" t="str">
        <f>IFERROR(VLOOKUP(D321,'Exemption Codes'!$A$1:$C$24,3,0),"")</f>
        <v/>
      </c>
      <c r="H321" s="2" t="str">
        <f>IFERROR(VLOOKUP(E321,'Exemption Codes'!$A$1:$C$24,3,0),"")</f>
        <v/>
      </c>
    </row>
    <row r="322" spans="7:8" x14ac:dyDescent="0.25">
      <c r="G322" s="2" t="str">
        <f>IFERROR(VLOOKUP(D322,'Exemption Codes'!$A$1:$C$24,3,0),"")</f>
        <v/>
      </c>
      <c r="H322" s="2" t="str">
        <f>IFERROR(VLOOKUP(E322,'Exemption Codes'!$A$1:$C$24,3,0),"")</f>
        <v/>
      </c>
    </row>
    <row r="323" spans="7:8" x14ac:dyDescent="0.25">
      <c r="G323" s="2" t="str">
        <f>IFERROR(VLOOKUP(D323,'Exemption Codes'!$A$1:$C$24,3,0),"")</f>
        <v/>
      </c>
      <c r="H323" s="2" t="str">
        <f>IFERROR(VLOOKUP(E323,'Exemption Codes'!$A$1:$C$24,3,0),"")</f>
        <v/>
      </c>
    </row>
    <row r="324" spans="7:8" x14ac:dyDescent="0.25">
      <c r="G324" s="2" t="str">
        <f>IFERROR(VLOOKUP(D324,'Exemption Codes'!$A$1:$C$24,3,0),"")</f>
        <v/>
      </c>
      <c r="H324" s="2" t="str">
        <f>IFERROR(VLOOKUP(E324,'Exemption Codes'!$A$1:$C$24,3,0),"")</f>
        <v/>
      </c>
    </row>
    <row r="325" spans="7:8" x14ac:dyDescent="0.25">
      <c r="G325" s="2" t="str">
        <f>IFERROR(VLOOKUP(D325,'Exemption Codes'!$A$1:$C$24,3,0),"")</f>
        <v/>
      </c>
      <c r="H325" s="2" t="str">
        <f>IFERROR(VLOOKUP(E325,'Exemption Codes'!$A$1:$C$24,3,0),"")</f>
        <v/>
      </c>
    </row>
    <row r="326" spans="7:8" x14ac:dyDescent="0.25">
      <c r="G326" s="2" t="str">
        <f>IFERROR(VLOOKUP(D326,'Exemption Codes'!$A$1:$C$24,3,0),"")</f>
        <v/>
      </c>
      <c r="H326" s="2" t="str">
        <f>IFERROR(VLOOKUP(E326,'Exemption Codes'!$A$1:$C$24,3,0),"")</f>
        <v/>
      </c>
    </row>
    <row r="327" spans="7:8" x14ac:dyDescent="0.25">
      <c r="G327" s="2" t="str">
        <f>IFERROR(VLOOKUP(D327,'Exemption Codes'!$A$1:$C$24,3,0),"")</f>
        <v/>
      </c>
      <c r="H327" s="2" t="str">
        <f>IFERROR(VLOOKUP(E327,'Exemption Codes'!$A$1:$C$24,3,0),"")</f>
        <v/>
      </c>
    </row>
    <row r="328" spans="7:8" x14ac:dyDescent="0.25">
      <c r="G328" s="2" t="str">
        <f>IFERROR(VLOOKUP(D328,'Exemption Codes'!$A$1:$C$24,3,0),"")</f>
        <v/>
      </c>
      <c r="H328" s="2" t="str">
        <f>IFERROR(VLOOKUP(E328,'Exemption Codes'!$A$1:$C$24,3,0),"")</f>
        <v/>
      </c>
    </row>
    <row r="329" spans="7:8" x14ac:dyDescent="0.25">
      <c r="G329" s="2" t="str">
        <f>IFERROR(VLOOKUP(D329,'Exemption Codes'!$A$1:$C$24,3,0),"")</f>
        <v/>
      </c>
      <c r="H329" s="2" t="str">
        <f>IFERROR(VLOOKUP(E329,'Exemption Codes'!$A$1:$C$24,3,0),"")</f>
        <v/>
      </c>
    </row>
    <row r="330" spans="7:8" x14ac:dyDescent="0.25">
      <c r="G330" s="2" t="str">
        <f>IFERROR(VLOOKUP(D330,'Exemption Codes'!$A$1:$C$24,3,0),"")</f>
        <v/>
      </c>
      <c r="H330" s="2" t="str">
        <f>IFERROR(VLOOKUP(E330,'Exemption Codes'!$A$1:$C$24,3,0),"")</f>
        <v/>
      </c>
    </row>
    <row r="331" spans="7:8" x14ac:dyDescent="0.25">
      <c r="G331" s="2" t="str">
        <f>IFERROR(VLOOKUP(D331,'Exemption Codes'!$A$1:$C$24,3,0),"")</f>
        <v/>
      </c>
      <c r="H331" s="2" t="str">
        <f>IFERROR(VLOOKUP(E331,'Exemption Codes'!$A$1:$C$24,3,0),"")</f>
        <v/>
      </c>
    </row>
    <row r="332" spans="7:8" x14ac:dyDescent="0.25">
      <c r="G332" s="2" t="str">
        <f>IFERROR(VLOOKUP(D332,'Exemption Codes'!$A$1:$C$24,3,0),"")</f>
        <v/>
      </c>
      <c r="H332" s="2" t="str">
        <f>IFERROR(VLOOKUP(E332,'Exemption Codes'!$A$1:$C$24,3,0),"")</f>
        <v/>
      </c>
    </row>
    <row r="333" spans="7:8" x14ac:dyDescent="0.25">
      <c r="G333" s="2" t="str">
        <f>IFERROR(VLOOKUP(D333,'Exemption Codes'!$A$1:$C$24,3,0),"")</f>
        <v/>
      </c>
      <c r="H333" s="2" t="str">
        <f>IFERROR(VLOOKUP(E333,'Exemption Codes'!$A$1:$C$24,3,0),"")</f>
        <v/>
      </c>
    </row>
    <row r="334" spans="7:8" x14ac:dyDescent="0.25">
      <c r="G334" s="2" t="str">
        <f>IFERROR(VLOOKUP(D334,'Exemption Codes'!$A$1:$C$24,3,0),"")</f>
        <v/>
      </c>
      <c r="H334" s="2" t="str">
        <f>IFERROR(VLOOKUP(E334,'Exemption Codes'!$A$1:$C$24,3,0),"")</f>
        <v/>
      </c>
    </row>
    <row r="335" spans="7:8" x14ac:dyDescent="0.25">
      <c r="G335" s="2" t="str">
        <f>IFERROR(VLOOKUP(D335,'Exemption Codes'!$A$1:$C$24,3,0),"")</f>
        <v/>
      </c>
      <c r="H335" s="2" t="str">
        <f>IFERROR(VLOOKUP(E335,'Exemption Codes'!$A$1:$C$24,3,0),"")</f>
        <v/>
      </c>
    </row>
    <row r="336" spans="7:8" x14ac:dyDescent="0.25">
      <c r="G336" s="2" t="str">
        <f>IFERROR(VLOOKUP(D336,'Exemption Codes'!$A$1:$C$24,3,0),"")</f>
        <v/>
      </c>
      <c r="H336" s="2" t="str">
        <f>IFERROR(VLOOKUP(E336,'Exemption Codes'!$A$1:$C$24,3,0),"")</f>
        <v/>
      </c>
    </row>
    <row r="337" spans="7:8" x14ac:dyDescent="0.25">
      <c r="G337" s="2" t="str">
        <f>IFERROR(VLOOKUP(D337,'Exemption Codes'!$A$1:$C$24,3,0),"")</f>
        <v/>
      </c>
      <c r="H337" s="2" t="str">
        <f>IFERROR(VLOOKUP(E337,'Exemption Codes'!$A$1:$C$24,3,0),"")</f>
        <v/>
      </c>
    </row>
    <row r="338" spans="7:8" x14ac:dyDescent="0.25">
      <c r="G338" s="2" t="str">
        <f>IFERROR(VLOOKUP(D338,'Exemption Codes'!$A$1:$C$24,3,0),"")</f>
        <v/>
      </c>
      <c r="H338" s="2" t="str">
        <f>IFERROR(VLOOKUP(E338,'Exemption Codes'!$A$1:$C$24,3,0),"")</f>
        <v/>
      </c>
    </row>
    <row r="339" spans="7:8" x14ac:dyDescent="0.25">
      <c r="G339" s="2" t="str">
        <f>IFERROR(VLOOKUP(D339,'Exemption Codes'!$A$1:$C$24,3,0),"")</f>
        <v/>
      </c>
      <c r="H339" s="2" t="str">
        <f>IFERROR(VLOOKUP(E339,'Exemption Codes'!$A$1:$C$24,3,0),"")</f>
        <v/>
      </c>
    </row>
    <row r="340" spans="7:8" x14ac:dyDescent="0.25">
      <c r="G340" s="2" t="str">
        <f>IFERROR(VLOOKUP(D340,'Exemption Codes'!$A$1:$C$24,3,0),"")</f>
        <v/>
      </c>
      <c r="H340" s="2" t="str">
        <f>IFERROR(VLOOKUP(E340,'Exemption Codes'!$A$1:$C$24,3,0),"")</f>
        <v/>
      </c>
    </row>
    <row r="341" spans="7:8" x14ac:dyDescent="0.25">
      <c r="G341" s="2" t="str">
        <f>IFERROR(VLOOKUP(D341,'Exemption Codes'!$A$1:$C$24,3,0),"")</f>
        <v/>
      </c>
      <c r="H341" s="2" t="str">
        <f>IFERROR(VLOOKUP(E341,'Exemption Codes'!$A$1:$C$24,3,0),"")</f>
        <v/>
      </c>
    </row>
    <row r="342" spans="7:8" x14ac:dyDescent="0.25">
      <c r="G342" s="2" t="str">
        <f>IFERROR(VLOOKUP(D342,'Exemption Codes'!$A$1:$C$24,3,0),"")</f>
        <v/>
      </c>
      <c r="H342" s="2" t="str">
        <f>IFERROR(VLOOKUP(E342,'Exemption Codes'!$A$1:$C$24,3,0),"")</f>
        <v/>
      </c>
    </row>
    <row r="343" spans="7:8" x14ac:dyDescent="0.25">
      <c r="G343" s="2" t="str">
        <f>IFERROR(VLOOKUP(D343,'Exemption Codes'!$A$1:$C$24,3,0),"")</f>
        <v/>
      </c>
      <c r="H343" s="2" t="str">
        <f>IFERROR(VLOOKUP(E343,'Exemption Codes'!$A$1:$C$24,3,0),"")</f>
        <v/>
      </c>
    </row>
    <row r="344" spans="7:8" x14ac:dyDescent="0.25">
      <c r="G344" s="2" t="str">
        <f>IFERROR(VLOOKUP(D344,'Exemption Codes'!$A$1:$C$24,3,0),"")</f>
        <v/>
      </c>
      <c r="H344" s="2" t="str">
        <f>IFERROR(VLOOKUP(E344,'Exemption Codes'!$A$1:$C$24,3,0),"")</f>
        <v/>
      </c>
    </row>
    <row r="345" spans="7:8" x14ac:dyDescent="0.25">
      <c r="G345" s="2" t="str">
        <f>IFERROR(VLOOKUP(D345,'Exemption Codes'!$A$1:$C$24,3,0),"")</f>
        <v/>
      </c>
      <c r="H345" s="2" t="str">
        <f>IFERROR(VLOOKUP(E345,'Exemption Codes'!$A$1:$C$24,3,0),"")</f>
        <v/>
      </c>
    </row>
    <row r="346" spans="7:8" x14ac:dyDescent="0.25">
      <c r="G346" s="2" t="str">
        <f>IFERROR(VLOOKUP(D346,'Exemption Codes'!$A$1:$C$24,3,0),"")</f>
        <v/>
      </c>
      <c r="H346" s="2" t="str">
        <f>IFERROR(VLOOKUP(E346,'Exemption Codes'!$A$1:$C$24,3,0),"")</f>
        <v/>
      </c>
    </row>
    <row r="347" spans="7:8" x14ac:dyDescent="0.25">
      <c r="G347" s="2" t="str">
        <f>IFERROR(VLOOKUP(D347,'Exemption Codes'!$A$1:$C$24,3,0),"")</f>
        <v/>
      </c>
      <c r="H347" s="2" t="str">
        <f>IFERROR(VLOOKUP(E347,'Exemption Codes'!$A$1:$C$24,3,0),"")</f>
        <v/>
      </c>
    </row>
    <row r="348" spans="7:8" x14ac:dyDescent="0.25">
      <c r="G348" s="2" t="str">
        <f>IFERROR(VLOOKUP(D348,'Exemption Codes'!$A$1:$C$24,3,0),"")</f>
        <v/>
      </c>
      <c r="H348" s="2" t="str">
        <f>IFERROR(VLOOKUP(E348,'Exemption Codes'!$A$1:$C$24,3,0),"")</f>
        <v/>
      </c>
    </row>
    <row r="349" spans="7:8" x14ac:dyDescent="0.25">
      <c r="G349" s="2" t="str">
        <f>IFERROR(VLOOKUP(D349,'Exemption Codes'!$A$1:$C$24,3,0),"")</f>
        <v/>
      </c>
      <c r="H349" s="2" t="str">
        <f>IFERROR(VLOOKUP(E349,'Exemption Codes'!$A$1:$C$24,3,0),"")</f>
        <v/>
      </c>
    </row>
    <row r="350" spans="7:8" x14ac:dyDescent="0.25">
      <c r="G350" s="2" t="str">
        <f>IFERROR(VLOOKUP(D350,'Exemption Codes'!$A$1:$C$24,3,0),"")</f>
        <v/>
      </c>
      <c r="H350" s="2" t="str">
        <f>IFERROR(VLOOKUP(E350,'Exemption Codes'!$A$1:$C$24,3,0),"")</f>
        <v/>
      </c>
    </row>
    <row r="351" spans="7:8" x14ac:dyDescent="0.25">
      <c r="G351" s="2" t="str">
        <f>IFERROR(VLOOKUP(D351,'Exemption Codes'!$A$1:$C$24,3,0),"")</f>
        <v/>
      </c>
      <c r="H351" s="2" t="str">
        <f>IFERROR(VLOOKUP(E351,'Exemption Codes'!$A$1:$C$24,3,0),"")</f>
        <v/>
      </c>
    </row>
    <row r="352" spans="7:8" x14ac:dyDescent="0.25">
      <c r="G352" s="2" t="str">
        <f>IFERROR(VLOOKUP(D352,'Exemption Codes'!$A$1:$C$24,3,0),"")</f>
        <v/>
      </c>
      <c r="H352" s="2" t="str">
        <f>IFERROR(VLOOKUP(E352,'Exemption Codes'!$A$1:$C$24,3,0),"")</f>
        <v/>
      </c>
    </row>
    <row r="353" spans="7:8" x14ac:dyDescent="0.25">
      <c r="G353" s="2" t="str">
        <f>IFERROR(VLOOKUP(D353,'Exemption Codes'!$A$1:$C$24,3,0),"")</f>
        <v/>
      </c>
      <c r="H353" s="2" t="str">
        <f>IFERROR(VLOOKUP(E353,'Exemption Codes'!$A$1:$C$24,3,0),"")</f>
        <v/>
      </c>
    </row>
    <row r="354" spans="7:8" x14ac:dyDescent="0.25">
      <c r="G354" s="2" t="str">
        <f>IFERROR(VLOOKUP(D354,'Exemption Codes'!$A$1:$C$24,3,0),"")</f>
        <v/>
      </c>
      <c r="H354" s="2" t="str">
        <f>IFERROR(VLOOKUP(E354,'Exemption Codes'!$A$1:$C$24,3,0),"")</f>
        <v/>
      </c>
    </row>
    <row r="355" spans="7:8" x14ac:dyDescent="0.25">
      <c r="G355" s="2" t="str">
        <f>IFERROR(VLOOKUP(D355,'Exemption Codes'!$A$1:$C$24,3,0),"")</f>
        <v/>
      </c>
      <c r="H355" s="2" t="str">
        <f>IFERROR(VLOOKUP(E355,'Exemption Codes'!$A$1:$C$24,3,0),"")</f>
        <v/>
      </c>
    </row>
    <row r="356" spans="7:8" x14ac:dyDescent="0.25">
      <c r="G356" s="2" t="str">
        <f>IFERROR(VLOOKUP(D356,'Exemption Codes'!$A$1:$C$24,3,0),"")</f>
        <v/>
      </c>
      <c r="H356" s="2" t="str">
        <f>IFERROR(VLOOKUP(E356,'Exemption Codes'!$A$1:$C$24,3,0),"")</f>
        <v/>
      </c>
    </row>
    <row r="357" spans="7:8" x14ac:dyDescent="0.25">
      <c r="G357" s="2" t="str">
        <f>IFERROR(VLOOKUP(D357,'Exemption Codes'!$A$1:$C$24,3,0),"")</f>
        <v/>
      </c>
      <c r="H357" s="2" t="str">
        <f>IFERROR(VLOOKUP(E357,'Exemption Codes'!$A$1:$C$24,3,0),"")</f>
        <v/>
      </c>
    </row>
    <row r="358" spans="7:8" x14ac:dyDescent="0.25">
      <c r="G358" s="2" t="str">
        <f>IFERROR(VLOOKUP(D358,'Exemption Codes'!$A$1:$C$24,3,0),"")</f>
        <v/>
      </c>
      <c r="H358" s="2" t="str">
        <f>IFERROR(VLOOKUP(E358,'Exemption Codes'!$A$1:$C$24,3,0),"")</f>
        <v/>
      </c>
    </row>
    <row r="359" spans="7:8" x14ac:dyDescent="0.25">
      <c r="G359" s="2" t="str">
        <f>IFERROR(VLOOKUP(D359,'Exemption Codes'!$A$1:$C$24,3,0),"")</f>
        <v/>
      </c>
      <c r="H359" s="2" t="str">
        <f>IFERROR(VLOOKUP(E359,'Exemption Codes'!$A$1:$C$24,3,0),"")</f>
        <v/>
      </c>
    </row>
    <row r="360" spans="7:8" x14ac:dyDescent="0.25">
      <c r="G360" s="2" t="str">
        <f>IFERROR(VLOOKUP(D360,'Exemption Codes'!$A$1:$C$24,3,0),"")</f>
        <v/>
      </c>
      <c r="H360" s="2" t="str">
        <f>IFERROR(VLOOKUP(E360,'Exemption Codes'!$A$1:$C$24,3,0),"")</f>
        <v/>
      </c>
    </row>
    <row r="361" spans="7:8" x14ac:dyDescent="0.25">
      <c r="G361" s="2" t="str">
        <f>IFERROR(VLOOKUP(D361,'Exemption Codes'!$A$1:$C$24,3,0),"")</f>
        <v/>
      </c>
      <c r="H361" s="2" t="str">
        <f>IFERROR(VLOOKUP(E361,'Exemption Codes'!$A$1:$C$24,3,0),"")</f>
        <v/>
      </c>
    </row>
    <row r="362" spans="7:8" x14ac:dyDescent="0.25">
      <c r="G362" s="2" t="str">
        <f>IFERROR(VLOOKUP(D362,'Exemption Codes'!$A$1:$C$24,3,0),"")</f>
        <v/>
      </c>
      <c r="H362" s="2" t="str">
        <f>IFERROR(VLOOKUP(E362,'Exemption Codes'!$A$1:$C$24,3,0),"")</f>
        <v/>
      </c>
    </row>
    <row r="363" spans="7:8" x14ac:dyDescent="0.25">
      <c r="G363" s="2" t="str">
        <f>IFERROR(VLOOKUP(D363,'Exemption Codes'!$A$1:$C$24,3,0),"")</f>
        <v/>
      </c>
      <c r="H363" s="2" t="str">
        <f>IFERROR(VLOOKUP(E363,'Exemption Codes'!$A$1:$C$24,3,0),"")</f>
        <v/>
      </c>
    </row>
    <row r="364" spans="7:8" x14ac:dyDescent="0.25">
      <c r="G364" s="2" t="str">
        <f>IFERROR(VLOOKUP(D364,'Exemption Codes'!$A$1:$C$24,3,0),"")</f>
        <v/>
      </c>
      <c r="H364" s="2" t="str">
        <f>IFERROR(VLOOKUP(E364,'Exemption Codes'!$A$1:$C$24,3,0),"")</f>
        <v/>
      </c>
    </row>
    <row r="365" spans="7:8" x14ac:dyDescent="0.25">
      <c r="G365" s="2" t="str">
        <f>IFERROR(VLOOKUP(D365,'Exemption Codes'!$A$1:$C$24,3,0),"")</f>
        <v/>
      </c>
      <c r="H365" s="2" t="str">
        <f>IFERROR(VLOOKUP(E365,'Exemption Codes'!$A$1:$C$24,3,0),"")</f>
        <v/>
      </c>
    </row>
    <row r="366" spans="7:8" x14ac:dyDescent="0.25">
      <c r="G366" s="2" t="str">
        <f>IFERROR(VLOOKUP(D366,'Exemption Codes'!$A$1:$C$24,3,0),"")</f>
        <v/>
      </c>
      <c r="H366" s="2" t="str">
        <f>IFERROR(VLOOKUP(E366,'Exemption Codes'!$A$1:$C$24,3,0),"")</f>
        <v/>
      </c>
    </row>
    <row r="367" spans="7:8" x14ac:dyDescent="0.25">
      <c r="G367" s="2" t="str">
        <f>IFERROR(VLOOKUP(D367,'Exemption Codes'!$A$1:$C$24,3,0),"")</f>
        <v/>
      </c>
      <c r="H367" s="2" t="str">
        <f>IFERROR(VLOOKUP(E367,'Exemption Codes'!$A$1:$C$24,3,0),"")</f>
        <v/>
      </c>
    </row>
    <row r="368" spans="7:8" x14ac:dyDescent="0.25">
      <c r="G368" s="2" t="str">
        <f>IFERROR(VLOOKUP(D368,'Exemption Codes'!$A$1:$C$24,3,0),"")</f>
        <v/>
      </c>
      <c r="H368" s="2" t="str">
        <f>IFERROR(VLOOKUP(E368,'Exemption Codes'!$A$1:$C$24,3,0),"")</f>
        <v/>
      </c>
    </row>
    <row r="369" spans="7:8" x14ac:dyDescent="0.25">
      <c r="G369" s="2" t="str">
        <f>IFERROR(VLOOKUP(D369,'Exemption Codes'!$A$1:$C$24,3,0),"")</f>
        <v/>
      </c>
      <c r="H369" s="2" t="str">
        <f>IFERROR(VLOOKUP(E369,'Exemption Codes'!$A$1:$C$24,3,0),"")</f>
        <v/>
      </c>
    </row>
    <row r="370" spans="7:8" x14ac:dyDescent="0.25">
      <c r="G370" s="2" t="str">
        <f>IFERROR(VLOOKUP(D370,'Exemption Codes'!$A$1:$C$24,3,0),"")</f>
        <v/>
      </c>
      <c r="H370" s="2" t="str">
        <f>IFERROR(VLOOKUP(E370,'Exemption Codes'!$A$1:$C$24,3,0),"")</f>
        <v/>
      </c>
    </row>
    <row r="371" spans="7:8" x14ac:dyDescent="0.25">
      <c r="G371" s="2" t="str">
        <f>IFERROR(VLOOKUP(D371,'Exemption Codes'!$A$1:$C$24,3,0),"")</f>
        <v/>
      </c>
      <c r="H371" s="2" t="str">
        <f>IFERROR(VLOOKUP(E371,'Exemption Codes'!$A$1:$C$24,3,0),"")</f>
        <v/>
      </c>
    </row>
    <row r="372" spans="7:8" x14ac:dyDescent="0.25">
      <c r="G372" s="2" t="str">
        <f>IFERROR(VLOOKUP(D372,'Exemption Codes'!$A$1:$C$24,3,0),"")</f>
        <v/>
      </c>
      <c r="H372" s="2" t="str">
        <f>IFERROR(VLOOKUP(E372,'Exemption Codes'!$A$1:$C$24,3,0),"")</f>
        <v/>
      </c>
    </row>
    <row r="373" spans="7:8" x14ac:dyDescent="0.25">
      <c r="G373" s="2" t="str">
        <f>IFERROR(VLOOKUP(D373,'Exemption Codes'!$A$1:$C$24,3,0),"")</f>
        <v/>
      </c>
      <c r="H373" s="2" t="str">
        <f>IFERROR(VLOOKUP(E373,'Exemption Codes'!$A$1:$C$24,3,0),"")</f>
        <v/>
      </c>
    </row>
    <row r="374" spans="7:8" x14ac:dyDescent="0.25">
      <c r="G374" s="2" t="str">
        <f>IFERROR(VLOOKUP(D374,'Exemption Codes'!$A$1:$C$24,3,0),"")</f>
        <v/>
      </c>
      <c r="H374" s="2" t="str">
        <f>IFERROR(VLOOKUP(E374,'Exemption Codes'!$A$1:$C$24,3,0),"")</f>
        <v/>
      </c>
    </row>
    <row r="375" spans="7:8" x14ac:dyDescent="0.25">
      <c r="G375" s="2" t="str">
        <f>IFERROR(VLOOKUP(D375,'Exemption Codes'!$A$1:$C$24,3,0),"")</f>
        <v/>
      </c>
      <c r="H375" s="2" t="str">
        <f>IFERROR(VLOOKUP(E375,'Exemption Codes'!$A$1:$C$24,3,0),"")</f>
        <v/>
      </c>
    </row>
    <row r="376" spans="7:8" x14ac:dyDescent="0.25">
      <c r="G376" s="2" t="str">
        <f>IFERROR(VLOOKUP(D376,'Exemption Codes'!$A$1:$C$24,3,0),"")</f>
        <v/>
      </c>
      <c r="H376" s="2" t="str">
        <f>IFERROR(VLOOKUP(E376,'Exemption Codes'!$A$1:$C$24,3,0),"")</f>
        <v/>
      </c>
    </row>
    <row r="377" spans="7:8" x14ac:dyDescent="0.25">
      <c r="G377" s="2" t="str">
        <f>IFERROR(VLOOKUP(D377,'Exemption Codes'!$A$1:$C$24,3,0),"")</f>
        <v/>
      </c>
      <c r="H377" s="2" t="str">
        <f>IFERROR(VLOOKUP(E377,'Exemption Codes'!$A$1:$C$24,3,0),"")</f>
        <v/>
      </c>
    </row>
    <row r="378" spans="7:8" x14ac:dyDescent="0.25">
      <c r="G378" s="2" t="str">
        <f>IFERROR(VLOOKUP(D378,'Exemption Codes'!$A$1:$C$24,3,0),"")</f>
        <v/>
      </c>
      <c r="H378" s="2" t="str">
        <f>IFERROR(VLOOKUP(E378,'Exemption Codes'!$A$1:$C$24,3,0),"")</f>
        <v/>
      </c>
    </row>
    <row r="379" spans="7:8" x14ac:dyDescent="0.25">
      <c r="G379" s="2" t="str">
        <f>IFERROR(VLOOKUP(D379,'Exemption Codes'!$A$1:$C$24,3,0),"")</f>
        <v/>
      </c>
      <c r="H379" s="2" t="str">
        <f>IFERROR(VLOOKUP(E379,'Exemption Codes'!$A$1:$C$24,3,0),"")</f>
        <v/>
      </c>
    </row>
    <row r="380" spans="7:8" x14ac:dyDescent="0.25">
      <c r="G380" s="2" t="str">
        <f>IFERROR(VLOOKUP(D380,'Exemption Codes'!$A$1:$C$24,3,0),"")</f>
        <v/>
      </c>
      <c r="H380" s="2" t="str">
        <f>IFERROR(VLOOKUP(E380,'Exemption Codes'!$A$1:$C$24,3,0),"")</f>
        <v/>
      </c>
    </row>
    <row r="381" spans="7:8" x14ac:dyDescent="0.25">
      <c r="G381" s="2" t="str">
        <f>IFERROR(VLOOKUP(D381,'Exemption Codes'!$A$1:$C$24,3,0),"")</f>
        <v/>
      </c>
      <c r="H381" s="2" t="str">
        <f>IFERROR(VLOOKUP(E381,'Exemption Codes'!$A$1:$C$24,3,0),"")</f>
        <v/>
      </c>
    </row>
    <row r="382" spans="7:8" x14ac:dyDescent="0.25">
      <c r="G382" s="2" t="str">
        <f>IFERROR(VLOOKUP(D382,'Exemption Codes'!$A$1:$C$24,3,0),"")</f>
        <v/>
      </c>
      <c r="H382" s="2" t="str">
        <f>IFERROR(VLOOKUP(E382,'Exemption Codes'!$A$1:$C$24,3,0),"")</f>
        <v/>
      </c>
    </row>
    <row r="383" spans="7:8" x14ac:dyDescent="0.25">
      <c r="G383" s="2" t="str">
        <f>IFERROR(VLOOKUP(D383,'Exemption Codes'!$A$1:$C$24,3,0),"")</f>
        <v/>
      </c>
      <c r="H383" s="2" t="str">
        <f>IFERROR(VLOOKUP(E383,'Exemption Codes'!$A$1:$C$24,3,0),"")</f>
        <v/>
      </c>
    </row>
    <row r="384" spans="7:8" x14ac:dyDescent="0.25">
      <c r="G384" s="2" t="str">
        <f>IFERROR(VLOOKUP(D384,'Exemption Codes'!$A$1:$C$24,3,0),"")</f>
        <v/>
      </c>
      <c r="H384" s="2" t="str">
        <f>IFERROR(VLOOKUP(E384,'Exemption Codes'!$A$1:$C$24,3,0),"")</f>
        <v/>
      </c>
    </row>
    <row r="385" spans="7:8" x14ac:dyDescent="0.25">
      <c r="G385" s="2" t="str">
        <f>IFERROR(VLOOKUP(D385,'Exemption Codes'!$A$1:$C$24,3,0),"")</f>
        <v/>
      </c>
      <c r="H385" s="2" t="str">
        <f>IFERROR(VLOOKUP(E385,'Exemption Codes'!$A$1:$C$24,3,0),"")</f>
        <v/>
      </c>
    </row>
    <row r="386" spans="7:8" x14ac:dyDescent="0.25">
      <c r="G386" s="2" t="str">
        <f>IFERROR(VLOOKUP(D386,'Exemption Codes'!$A$1:$C$24,3,0),"")</f>
        <v/>
      </c>
      <c r="H386" s="2" t="str">
        <f>IFERROR(VLOOKUP(E386,'Exemption Codes'!$A$1:$C$24,3,0),"")</f>
        <v/>
      </c>
    </row>
    <row r="387" spans="7:8" x14ac:dyDescent="0.25">
      <c r="G387" s="2" t="str">
        <f>IFERROR(VLOOKUP(D387,'Exemption Codes'!$A$1:$C$24,3,0),"")</f>
        <v/>
      </c>
      <c r="H387" s="2" t="str">
        <f>IFERROR(VLOOKUP(E387,'Exemption Codes'!$A$1:$C$24,3,0),"")</f>
        <v/>
      </c>
    </row>
    <row r="388" spans="7:8" x14ac:dyDescent="0.25">
      <c r="G388" s="2" t="str">
        <f>IFERROR(VLOOKUP(D388,'Exemption Codes'!$A$1:$C$24,3,0),"")</f>
        <v/>
      </c>
      <c r="H388" s="2" t="str">
        <f>IFERROR(VLOOKUP(E388,'Exemption Codes'!$A$1:$C$24,3,0),"")</f>
        <v/>
      </c>
    </row>
    <row r="389" spans="7:8" x14ac:dyDescent="0.25">
      <c r="G389" s="2" t="str">
        <f>IFERROR(VLOOKUP(D389,'Exemption Codes'!$A$1:$C$24,3,0),"")</f>
        <v/>
      </c>
      <c r="H389" s="2" t="str">
        <f>IFERROR(VLOOKUP(E389,'Exemption Codes'!$A$1:$C$24,3,0),"")</f>
        <v/>
      </c>
    </row>
    <row r="390" spans="7:8" x14ac:dyDescent="0.25">
      <c r="G390" s="2" t="str">
        <f>IFERROR(VLOOKUP(D390,'Exemption Codes'!$A$1:$C$24,3,0),"")</f>
        <v/>
      </c>
      <c r="H390" s="2" t="str">
        <f>IFERROR(VLOOKUP(E390,'Exemption Codes'!$A$1:$C$24,3,0),"")</f>
        <v/>
      </c>
    </row>
    <row r="391" spans="7:8" x14ac:dyDescent="0.25">
      <c r="G391" s="2" t="str">
        <f>IFERROR(VLOOKUP(D391,'Exemption Codes'!$A$1:$C$24,3,0),"")</f>
        <v/>
      </c>
      <c r="H391" s="2" t="str">
        <f>IFERROR(VLOOKUP(E391,'Exemption Codes'!$A$1:$C$24,3,0),"")</f>
        <v/>
      </c>
    </row>
    <row r="392" spans="7:8" x14ac:dyDescent="0.25">
      <c r="G392" s="2" t="str">
        <f>IFERROR(VLOOKUP(D392,'Exemption Codes'!$A$1:$C$24,3,0),"")</f>
        <v/>
      </c>
      <c r="H392" s="2" t="str">
        <f>IFERROR(VLOOKUP(E392,'Exemption Codes'!$A$1:$C$24,3,0),"")</f>
        <v/>
      </c>
    </row>
    <row r="393" spans="7:8" x14ac:dyDescent="0.25">
      <c r="G393" s="2" t="str">
        <f>IFERROR(VLOOKUP(D393,'Exemption Codes'!$A$1:$C$24,3,0),"")</f>
        <v/>
      </c>
      <c r="H393" s="2" t="str">
        <f>IFERROR(VLOOKUP(E393,'Exemption Codes'!$A$1:$C$24,3,0),"")</f>
        <v/>
      </c>
    </row>
    <row r="394" spans="7:8" x14ac:dyDescent="0.25">
      <c r="G394" s="2" t="str">
        <f>IFERROR(VLOOKUP(D394,'Exemption Codes'!$A$1:$C$24,3,0),"")</f>
        <v/>
      </c>
      <c r="H394" s="2" t="str">
        <f>IFERROR(VLOOKUP(E394,'Exemption Codes'!$A$1:$C$24,3,0),"")</f>
        <v/>
      </c>
    </row>
    <row r="395" spans="7:8" x14ac:dyDescent="0.25">
      <c r="G395" s="2" t="str">
        <f>IFERROR(VLOOKUP(D395,'Exemption Codes'!$A$1:$C$24,3,0),"")</f>
        <v/>
      </c>
      <c r="H395" s="2" t="str">
        <f>IFERROR(VLOOKUP(E395,'Exemption Codes'!$A$1:$C$24,3,0),"")</f>
        <v/>
      </c>
    </row>
    <row r="396" spans="7:8" x14ac:dyDescent="0.25">
      <c r="G396" s="2" t="str">
        <f>IFERROR(VLOOKUP(D396,'Exemption Codes'!$A$1:$C$24,3,0),"")</f>
        <v/>
      </c>
      <c r="H396" s="2" t="str">
        <f>IFERROR(VLOOKUP(E396,'Exemption Codes'!$A$1:$C$24,3,0),"")</f>
        <v/>
      </c>
    </row>
    <row r="397" spans="7:8" x14ac:dyDescent="0.25">
      <c r="G397" s="2" t="str">
        <f>IFERROR(VLOOKUP(D397,'Exemption Codes'!$A$1:$C$24,3,0),"")</f>
        <v/>
      </c>
      <c r="H397" s="2" t="str">
        <f>IFERROR(VLOOKUP(E397,'Exemption Codes'!$A$1:$C$24,3,0),"")</f>
        <v/>
      </c>
    </row>
    <row r="398" spans="7:8" x14ac:dyDescent="0.25">
      <c r="G398" s="2" t="str">
        <f>IFERROR(VLOOKUP(D398,'Exemption Codes'!$A$1:$C$24,3,0),"")</f>
        <v/>
      </c>
      <c r="H398" s="2" t="str">
        <f>IFERROR(VLOOKUP(E398,'Exemption Codes'!$A$1:$C$24,3,0),"")</f>
        <v/>
      </c>
    </row>
    <row r="399" spans="7:8" x14ac:dyDescent="0.25">
      <c r="G399" s="2" t="str">
        <f>IFERROR(VLOOKUP(D399,'Exemption Codes'!$A$1:$C$24,3,0),"")</f>
        <v/>
      </c>
      <c r="H399" s="2" t="str">
        <f>IFERROR(VLOOKUP(E399,'Exemption Codes'!$A$1:$C$24,3,0),"")</f>
        <v/>
      </c>
    </row>
    <row r="400" spans="7:8" x14ac:dyDescent="0.25">
      <c r="G400" s="2" t="str">
        <f>IFERROR(VLOOKUP(D400,'Exemption Codes'!$A$1:$C$24,3,0),"")</f>
        <v/>
      </c>
      <c r="H400" s="2" t="str">
        <f>IFERROR(VLOOKUP(E400,'Exemption Codes'!$A$1:$C$24,3,0),"")</f>
        <v/>
      </c>
    </row>
    <row r="401" spans="7:8" x14ac:dyDescent="0.25">
      <c r="G401" s="2" t="str">
        <f>IFERROR(VLOOKUP(D401,'Exemption Codes'!$A$1:$C$24,3,0),"")</f>
        <v/>
      </c>
      <c r="H401" s="2" t="str">
        <f>IFERROR(VLOOKUP(E401,'Exemption Codes'!$A$1:$C$24,3,0),"")</f>
        <v/>
      </c>
    </row>
    <row r="402" spans="7:8" x14ac:dyDescent="0.25">
      <c r="G402" s="2" t="str">
        <f>IFERROR(VLOOKUP(D402,'Exemption Codes'!$A$1:$C$24,3,0),"")</f>
        <v/>
      </c>
      <c r="H402" s="2" t="str">
        <f>IFERROR(VLOOKUP(E402,'Exemption Codes'!$A$1:$C$24,3,0),"")</f>
        <v/>
      </c>
    </row>
    <row r="403" spans="7:8" x14ac:dyDescent="0.25">
      <c r="G403" s="2" t="str">
        <f>IFERROR(VLOOKUP(D403,'Exemption Codes'!$A$1:$C$24,3,0),"")</f>
        <v/>
      </c>
      <c r="H403" s="2" t="str">
        <f>IFERROR(VLOOKUP(E403,'Exemption Codes'!$A$1:$C$24,3,0),"")</f>
        <v/>
      </c>
    </row>
    <row r="404" spans="7:8" x14ac:dyDescent="0.25">
      <c r="G404" s="2" t="str">
        <f>IFERROR(VLOOKUP(D404,'Exemption Codes'!$A$1:$C$24,3,0),"")</f>
        <v/>
      </c>
      <c r="H404" s="2" t="str">
        <f>IFERROR(VLOOKUP(E404,'Exemption Codes'!$A$1:$C$24,3,0),"")</f>
        <v/>
      </c>
    </row>
    <row r="405" spans="7:8" x14ac:dyDescent="0.25">
      <c r="G405" s="2" t="str">
        <f>IFERROR(VLOOKUP(D405,'Exemption Codes'!$A$1:$C$24,3,0),"")</f>
        <v/>
      </c>
      <c r="H405" s="2" t="str">
        <f>IFERROR(VLOOKUP(E405,'Exemption Codes'!$A$1:$C$24,3,0),"")</f>
        <v/>
      </c>
    </row>
    <row r="406" spans="7:8" x14ac:dyDescent="0.25">
      <c r="G406" s="2" t="str">
        <f>IFERROR(VLOOKUP(D406,'Exemption Codes'!$A$1:$C$24,3,0),"")</f>
        <v/>
      </c>
      <c r="H406" s="2" t="str">
        <f>IFERROR(VLOOKUP(E406,'Exemption Codes'!$A$1:$C$24,3,0),"")</f>
        <v/>
      </c>
    </row>
    <row r="407" spans="7:8" x14ac:dyDescent="0.25">
      <c r="G407" s="2" t="str">
        <f>IFERROR(VLOOKUP(D407,'Exemption Codes'!$A$1:$C$24,3,0),"")</f>
        <v/>
      </c>
      <c r="H407" s="2" t="str">
        <f>IFERROR(VLOOKUP(E407,'Exemption Codes'!$A$1:$C$24,3,0),"")</f>
        <v/>
      </c>
    </row>
    <row r="408" spans="7:8" x14ac:dyDescent="0.25">
      <c r="G408" s="2" t="str">
        <f>IFERROR(VLOOKUP(D408,'Exemption Codes'!$A$1:$C$24,3,0),"")</f>
        <v/>
      </c>
      <c r="H408" s="2" t="str">
        <f>IFERROR(VLOOKUP(E408,'Exemption Codes'!$A$1:$C$24,3,0),"")</f>
        <v/>
      </c>
    </row>
    <row r="409" spans="7:8" x14ac:dyDescent="0.25">
      <c r="G409" s="2" t="str">
        <f>IFERROR(VLOOKUP(D409,'Exemption Codes'!$A$1:$C$24,3,0),"")</f>
        <v/>
      </c>
      <c r="H409" s="2" t="str">
        <f>IFERROR(VLOOKUP(E409,'Exemption Codes'!$A$1:$C$24,3,0),"")</f>
        <v/>
      </c>
    </row>
    <row r="410" spans="7:8" x14ac:dyDescent="0.25">
      <c r="G410" s="2" t="str">
        <f>IFERROR(VLOOKUP(D410,'Exemption Codes'!$A$1:$C$24,3,0),"")</f>
        <v/>
      </c>
      <c r="H410" s="2" t="str">
        <f>IFERROR(VLOOKUP(E410,'Exemption Codes'!$A$1:$C$24,3,0),"")</f>
        <v/>
      </c>
    </row>
    <row r="411" spans="7:8" x14ac:dyDescent="0.25">
      <c r="G411" s="2" t="str">
        <f>IFERROR(VLOOKUP(D411,'Exemption Codes'!$A$1:$C$24,3,0),"")</f>
        <v/>
      </c>
      <c r="H411" s="2" t="str">
        <f>IFERROR(VLOOKUP(E411,'Exemption Codes'!$A$1:$C$24,3,0),"")</f>
        <v/>
      </c>
    </row>
    <row r="412" spans="7:8" x14ac:dyDescent="0.25">
      <c r="G412" s="2" t="str">
        <f>IFERROR(VLOOKUP(D412,'Exemption Codes'!$A$1:$C$24,3,0),"")</f>
        <v/>
      </c>
      <c r="H412" s="2" t="str">
        <f>IFERROR(VLOOKUP(E412,'Exemption Codes'!$A$1:$C$24,3,0),"")</f>
        <v/>
      </c>
    </row>
    <row r="413" spans="7:8" x14ac:dyDescent="0.25">
      <c r="G413" s="2" t="str">
        <f>IFERROR(VLOOKUP(D413,'Exemption Codes'!$A$1:$C$24,3,0),"")</f>
        <v/>
      </c>
      <c r="H413" s="2" t="str">
        <f>IFERROR(VLOOKUP(E413,'Exemption Codes'!$A$1:$C$24,3,0),"")</f>
        <v/>
      </c>
    </row>
    <row r="414" spans="7:8" x14ac:dyDescent="0.25">
      <c r="G414" s="2" t="str">
        <f>IFERROR(VLOOKUP(D414,'Exemption Codes'!$A$1:$C$24,3,0),"")</f>
        <v/>
      </c>
      <c r="H414" s="2" t="str">
        <f>IFERROR(VLOOKUP(E414,'Exemption Codes'!$A$1:$C$24,3,0),"")</f>
        <v/>
      </c>
    </row>
    <row r="415" spans="7:8" x14ac:dyDescent="0.25">
      <c r="G415" s="2" t="str">
        <f>IFERROR(VLOOKUP(D415,'Exemption Codes'!$A$1:$C$24,3,0),"")</f>
        <v/>
      </c>
      <c r="H415" s="2" t="str">
        <f>IFERROR(VLOOKUP(E415,'Exemption Codes'!$A$1:$C$24,3,0),"")</f>
        <v/>
      </c>
    </row>
    <row r="416" spans="7:8" x14ac:dyDescent="0.25">
      <c r="G416" s="2" t="str">
        <f>IFERROR(VLOOKUP(D416,'Exemption Codes'!$A$1:$C$24,3,0),"")</f>
        <v/>
      </c>
      <c r="H416" s="2" t="str">
        <f>IFERROR(VLOOKUP(E416,'Exemption Codes'!$A$1:$C$24,3,0),"")</f>
        <v/>
      </c>
    </row>
    <row r="417" spans="7:8" x14ac:dyDescent="0.25">
      <c r="G417" s="2" t="str">
        <f>IFERROR(VLOOKUP(D417,'Exemption Codes'!$A$1:$C$24,3,0),"")</f>
        <v/>
      </c>
      <c r="H417" s="2" t="str">
        <f>IFERROR(VLOOKUP(E417,'Exemption Codes'!$A$1:$C$24,3,0),"")</f>
        <v/>
      </c>
    </row>
    <row r="418" spans="7:8" x14ac:dyDescent="0.25">
      <c r="G418" s="2" t="str">
        <f>IFERROR(VLOOKUP(D418,'Exemption Codes'!$A$1:$C$24,3,0),"")</f>
        <v/>
      </c>
      <c r="H418" s="2" t="str">
        <f>IFERROR(VLOOKUP(E418,'Exemption Codes'!$A$1:$C$24,3,0),"")</f>
        <v/>
      </c>
    </row>
    <row r="419" spans="7:8" x14ac:dyDescent="0.25">
      <c r="G419" s="2" t="str">
        <f>IFERROR(VLOOKUP(D419,'Exemption Codes'!$A$1:$C$24,3,0),"")</f>
        <v/>
      </c>
      <c r="H419" s="2" t="str">
        <f>IFERROR(VLOOKUP(E419,'Exemption Codes'!$A$1:$C$24,3,0),"")</f>
        <v/>
      </c>
    </row>
    <row r="420" spans="7:8" x14ac:dyDescent="0.25">
      <c r="G420" s="2" t="str">
        <f>IFERROR(VLOOKUP(D420,'Exemption Codes'!$A$1:$C$24,3,0),"")</f>
        <v/>
      </c>
      <c r="H420" s="2" t="str">
        <f>IFERROR(VLOOKUP(E420,'Exemption Codes'!$A$1:$C$24,3,0),"")</f>
        <v/>
      </c>
    </row>
    <row r="421" spans="7:8" x14ac:dyDescent="0.25">
      <c r="G421" s="2" t="str">
        <f>IFERROR(VLOOKUP(D421,'Exemption Codes'!$A$1:$C$24,3,0),"")</f>
        <v/>
      </c>
      <c r="H421" s="2" t="str">
        <f>IFERROR(VLOOKUP(E421,'Exemption Codes'!$A$1:$C$24,3,0),"")</f>
        <v/>
      </c>
    </row>
    <row r="422" spans="7:8" x14ac:dyDescent="0.25">
      <c r="G422" s="2" t="str">
        <f>IFERROR(VLOOKUP(D422,'Exemption Codes'!$A$1:$C$24,3,0),"")</f>
        <v/>
      </c>
      <c r="H422" s="2" t="str">
        <f>IFERROR(VLOOKUP(E422,'Exemption Codes'!$A$1:$C$24,3,0),"")</f>
        <v/>
      </c>
    </row>
    <row r="423" spans="7:8" x14ac:dyDescent="0.25">
      <c r="G423" s="2" t="str">
        <f>IFERROR(VLOOKUP(D423,'Exemption Codes'!$A$1:$C$24,3,0),"")</f>
        <v/>
      </c>
      <c r="H423" s="2" t="str">
        <f>IFERROR(VLOOKUP(E423,'Exemption Codes'!$A$1:$C$24,3,0),"")</f>
        <v/>
      </c>
    </row>
    <row r="424" spans="7:8" x14ac:dyDescent="0.25">
      <c r="G424" s="2" t="str">
        <f>IFERROR(VLOOKUP(D424,'Exemption Codes'!$A$1:$C$24,3,0),"")</f>
        <v/>
      </c>
      <c r="H424" s="2" t="str">
        <f>IFERROR(VLOOKUP(E424,'Exemption Codes'!$A$1:$C$24,3,0),"")</f>
        <v/>
      </c>
    </row>
    <row r="425" spans="7:8" x14ac:dyDescent="0.25">
      <c r="G425" s="2" t="str">
        <f>IFERROR(VLOOKUP(D425,'Exemption Codes'!$A$1:$C$24,3,0),"")</f>
        <v/>
      </c>
      <c r="H425" s="2" t="str">
        <f>IFERROR(VLOOKUP(E425,'Exemption Codes'!$A$1:$C$24,3,0),"")</f>
        <v/>
      </c>
    </row>
    <row r="426" spans="7:8" x14ac:dyDescent="0.25">
      <c r="G426" s="2" t="str">
        <f>IFERROR(VLOOKUP(D426,'Exemption Codes'!$A$1:$C$24,3,0),"")</f>
        <v/>
      </c>
      <c r="H426" s="2" t="str">
        <f>IFERROR(VLOOKUP(E426,'Exemption Codes'!$A$1:$C$24,3,0),"")</f>
        <v/>
      </c>
    </row>
    <row r="427" spans="7:8" x14ac:dyDescent="0.25">
      <c r="G427" s="2" t="str">
        <f>IFERROR(VLOOKUP(D427,'Exemption Codes'!$A$1:$C$24,3,0),"")</f>
        <v/>
      </c>
      <c r="H427" s="2" t="str">
        <f>IFERROR(VLOOKUP(E427,'Exemption Codes'!$A$1:$C$24,3,0),"")</f>
        <v/>
      </c>
    </row>
    <row r="428" spans="7:8" x14ac:dyDescent="0.25">
      <c r="G428" s="2" t="str">
        <f>IFERROR(VLOOKUP(D428,'Exemption Codes'!$A$1:$C$24,3,0),"")</f>
        <v/>
      </c>
      <c r="H428" s="2" t="str">
        <f>IFERROR(VLOOKUP(E428,'Exemption Codes'!$A$1:$C$24,3,0),"")</f>
        <v/>
      </c>
    </row>
    <row r="429" spans="7:8" x14ac:dyDescent="0.25">
      <c r="G429" s="2" t="str">
        <f>IFERROR(VLOOKUP(D429,'Exemption Codes'!$A$1:$C$24,3,0),"")</f>
        <v/>
      </c>
      <c r="H429" s="2" t="str">
        <f>IFERROR(VLOOKUP(E429,'Exemption Codes'!$A$1:$C$24,3,0),"")</f>
        <v/>
      </c>
    </row>
    <row r="430" spans="7:8" x14ac:dyDescent="0.25">
      <c r="G430" s="2" t="str">
        <f>IFERROR(VLOOKUP(D430,'Exemption Codes'!$A$1:$C$24,3,0),"")</f>
        <v/>
      </c>
      <c r="H430" s="2" t="str">
        <f>IFERROR(VLOOKUP(E430,'Exemption Codes'!$A$1:$C$24,3,0),"")</f>
        <v/>
      </c>
    </row>
    <row r="431" spans="7:8" x14ac:dyDescent="0.25">
      <c r="G431" s="2" t="str">
        <f>IFERROR(VLOOKUP(D431,'Exemption Codes'!$A$1:$C$24,3,0),"")</f>
        <v/>
      </c>
      <c r="H431" s="2" t="str">
        <f>IFERROR(VLOOKUP(E431,'Exemption Codes'!$A$1:$C$24,3,0),"")</f>
        <v/>
      </c>
    </row>
    <row r="432" spans="7:8" x14ac:dyDescent="0.25">
      <c r="G432" s="2" t="str">
        <f>IFERROR(VLOOKUP(D432,'Exemption Codes'!$A$1:$C$24,3,0),"")</f>
        <v/>
      </c>
      <c r="H432" s="2" t="str">
        <f>IFERROR(VLOOKUP(E432,'Exemption Codes'!$A$1:$C$24,3,0),"")</f>
        <v/>
      </c>
    </row>
    <row r="433" spans="7:8" x14ac:dyDescent="0.25">
      <c r="G433" s="2" t="str">
        <f>IFERROR(VLOOKUP(D433,'Exemption Codes'!$A$1:$C$24,3,0),"")</f>
        <v/>
      </c>
      <c r="H433" s="2" t="str">
        <f>IFERROR(VLOOKUP(E433,'Exemption Codes'!$A$1:$C$24,3,0),"")</f>
        <v/>
      </c>
    </row>
    <row r="434" spans="7:8" x14ac:dyDescent="0.25">
      <c r="G434" s="2" t="str">
        <f>IFERROR(VLOOKUP(D434,'Exemption Codes'!$A$1:$C$24,3,0),"")</f>
        <v/>
      </c>
      <c r="H434" s="2" t="str">
        <f>IFERROR(VLOOKUP(E434,'Exemption Codes'!$A$1:$C$24,3,0),"")</f>
        <v/>
      </c>
    </row>
    <row r="435" spans="7:8" x14ac:dyDescent="0.25">
      <c r="G435" s="2" t="str">
        <f>IFERROR(VLOOKUP(D435,'Exemption Codes'!$A$1:$C$24,3,0),"")</f>
        <v/>
      </c>
      <c r="H435" s="2" t="str">
        <f>IFERROR(VLOOKUP(E435,'Exemption Codes'!$A$1:$C$24,3,0),"")</f>
        <v/>
      </c>
    </row>
    <row r="436" spans="7:8" x14ac:dyDescent="0.25">
      <c r="G436" s="2" t="str">
        <f>IFERROR(VLOOKUP(D436,'Exemption Codes'!$A$1:$C$24,3,0),"")</f>
        <v/>
      </c>
      <c r="H436" s="2" t="str">
        <f>IFERROR(VLOOKUP(E436,'Exemption Codes'!$A$1:$C$24,3,0),"")</f>
        <v/>
      </c>
    </row>
    <row r="437" spans="7:8" x14ac:dyDescent="0.25">
      <c r="G437" s="2" t="str">
        <f>IFERROR(VLOOKUP(D437,'Exemption Codes'!$A$1:$C$24,3,0),"")</f>
        <v/>
      </c>
      <c r="H437" s="2" t="str">
        <f>IFERROR(VLOOKUP(E437,'Exemption Codes'!$A$1:$C$24,3,0),"")</f>
        <v/>
      </c>
    </row>
    <row r="438" spans="7:8" x14ac:dyDescent="0.25">
      <c r="G438" s="2" t="str">
        <f>IFERROR(VLOOKUP(D438,'Exemption Codes'!$A$1:$C$24,3,0),"")</f>
        <v/>
      </c>
      <c r="H438" s="2" t="str">
        <f>IFERROR(VLOOKUP(E438,'Exemption Codes'!$A$1:$C$24,3,0),"")</f>
        <v/>
      </c>
    </row>
    <row r="439" spans="7:8" x14ac:dyDescent="0.25">
      <c r="G439" s="2" t="str">
        <f>IFERROR(VLOOKUP(D439,'Exemption Codes'!$A$1:$C$24,3,0),"")</f>
        <v/>
      </c>
      <c r="H439" s="2" t="str">
        <f>IFERROR(VLOOKUP(E439,'Exemption Codes'!$A$1:$C$24,3,0),"")</f>
        <v/>
      </c>
    </row>
    <row r="440" spans="7:8" x14ac:dyDescent="0.25">
      <c r="G440" s="2" t="str">
        <f>IFERROR(VLOOKUP(D440,'Exemption Codes'!$A$1:$C$24,3,0),"")</f>
        <v/>
      </c>
      <c r="H440" s="2" t="str">
        <f>IFERROR(VLOOKUP(E440,'Exemption Codes'!$A$1:$C$24,3,0),"")</f>
        <v/>
      </c>
    </row>
    <row r="441" spans="7:8" x14ac:dyDescent="0.25">
      <c r="G441" s="2" t="str">
        <f>IFERROR(VLOOKUP(D441,'Exemption Codes'!$A$1:$C$24,3,0),"")</f>
        <v/>
      </c>
      <c r="H441" s="2" t="str">
        <f>IFERROR(VLOOKUP(E441,'Exemption Codes'!$A$1:$C$24,3,0),"")</f>
        <v/>
      </c>
    </row>
    <row r="442" spans="7:8" x14ac:dyDescent="0.25">
      <c r="G442" s="2" t="str">
        <f>IFERROR(VLOOKUP(D442,'Exemption Codes'!$A$1:$C$24,3,0),"")</f>
        <v/>
      </c>
      <c r="H442" s="2" t="str">
        <f>IFERROR(VLOOKUP(E442,'Exemption Codes'!$A$1:$C$24,3,0),"")</f>
        <v/>
      </c>
    </row>
    <row r="443" spans="7:8" x14ac:dyDescent="0.25">
      <c r="G443" s="2" t="str">
        <f>IFERROR(VLOOKUP(D443,'Exemption Codes'!$A$1:$C$24,3,0),"")</f>
        <v/>
      </c>
      <c r="H443" s="2" t="str">
        <f>IFERROR(VLOOKUP(E443,'Exemption Codes'!$A$1:$C$24,3,0),"")</f>
        <v/>
      </c>
    </row>
    <row r="444" spans="7:8" x14ac:dyDescent="0.25">
      <c r="G444" s="2" t="str">
        <f>IFERROR(VLOOKUP(D444,'Exemption Codes'!$A$1:$C$24,3,0),"")</f>
        <v/>
      </c>
      <c r="H444" s="2" t="str">
        <f>IFERROR(VLOOKUP(E444,'Exemption Codes'!$A$1:$C$24,3,0),"")</f>
        <v/>
      </c>
    </row>
    <row r="445" spans="7:8" x14ac:dyDescent="0.25">
      <c r="G445" s="2" t="str">
        <f>IFERROR(VLOOKUP(D445,'Exemption Codes'!$A$1:$C$24,3,0),"")</f>
        <v/>
      </c>
      <c r="H445" s="2" t="str">
        <f>IFERROR(VLOOKUP(E445,'Exemption Codes'!$A$1:$C$24,3,0),"")</f>
        <v/>
      </c>
    </row>
    <row r="446" spans="7:8" x14ac:dyDescent="0.25">
      <c r="G446" s="2" t="str">
        <f>IFERROR(VLOOKUP(D446,'Exemption Codes'!$A$1:$C$24,3,0),"")</f>
        <v/>
      </c>
      <c r="H446" s="2" t="str">
        <f>IFERROR(VLOOKUP(E446,'Exemption Codes'!$A$1:$C$24,3,0),"")</f>
        <v/>
      </c>
    </row>
    <row r="447" spans="7:8" x14ac:dyDescent="0.25">
      <c r="G447" s="2" t="str">
        <f>IFERROR(VLOOKUP(D447,'Exemption Codes'!$A$1:$C$24,3,0),"")</f>
        <v/>
      </c>
      <c r="H447" s="2" t="str">
        <f>IFERROR(VLOOKUP(E447,'Exemption Codes'!$A$1:$C$24,3,0),"")</f>
        <v/>
      </c>
    </row>
    <row r="448" spans="7:8" x14ac:dyDescent="0.25">
      <c r="G448" s="2" t="str">
        <f>IFERROR(VLOOKUP(D448,'Exemption Codes'!$A$1:$C$24,3,0),"")</f>
        <v/>
      </c>
      <c r="H448" s="2" t="str">
        <f>IFERROR(VLOOKUP(E448,'Exemption Codes'!$A$1:$C$24,3,0),"")</f>
        <v/>
      </c>
    </row>
    <row r="449" spans="7:8" x14ac:dyDescent="0.25">
      <c r="G449" s="2" t="str">
        <f>IFERROR(VLOOKUP(D449,'Exemption Codes'!$A$1:$C$24,3,0),"")</f>
        <v/>
      </c>
      <c r="H449" s="2" t="str">
        <f>IFERROR(VLOOKUP(E449,'Exemption Codes'!$A$1:$C$24,3,0),"")</f>
        <v/>
      </c>
    </row>
    <row r="450" spans="7:8" x14ac:dyDescent="0.25">
      <c r="G450" s="2" t="str">
        <f>IFERROR(VLOOKUP(D450,'Exemption Codes'!$A$1:$C$24,3,0),"")</f>
        <v/>
      </c>
      <c r="H450" s="2" t="str">
        <f>IFERROR(VLOOKUP(E450,'Exemption Codes'!$A$1:$C$24,3,0),"")</f>
        <v/>
      </c>
    </row>
    <row r="451" spans="7:8" x14ac:dyDescent="0.25">
      <c r="G451" s="2" t="str">
        <f>IFERROR(VLOOKUP(D451,'Exemption Codes'!$A$1:$C$24,3,0),"")</f>
        <v/>
      </c>
      <c r="H451" s="2" t="str">
        <f>IFERROR(VLOOKUP(E451,'Exemption Codes'!$A$1:$C$24,3,0),"")</f>
        <v/>
      </c>
    </row>
    <row r="452" spans="7:8" x14ac:dyDescent="0.25">
      <c r="G452" s="2" t="str">
        <f>IFERROR(VLOOKUP(D452,'Exemption Codes'!$A$1:$C$24,3,0),"")</f>
        <v/>
      </c>
      <c r="H452" s="2" t="str">
        <f>IFERROR(VLOOKUP(E452,'Exemption Codes'!$A$1:$C$24,3,0),"")</f>
        <v/>
      </c>
    </row>
    <row r="453" spans="7:8" x14ac:dyDescent="0.25">
      <c r="G453" s="2" t="str">
        <f>IFERROR(VLOOKUP(D453,'Exemption Codes'!$A$1:$C$24,3,0),"")</f>
        <v/>
      </c>
      <c r="H453" s="2" t="str">
        <f>IFERROR(VLOOKUP(E453,'Exemption Codes'!$A$1:$C$24,3,0),"")</f>
        <v/>
      </c>
    </row>
    <row r="454" spans="7:8" x14ac:dyDescent="0.25">
      <c r="G454" s="2" t="str">
        <f>IFERROR(VLOOKUP(D454,'Exemption Codes'!$A$1:$C$24,3,0),"")</f>
        <v/>
      </c>
      <c r="H454" s="2" t="str">
        <f>IFERROR(VLOOKUP(E454,'Exemption Codes'!$A$1:$C$24,3,0),"")</f>
        <v/>
      </c>
    </row>
    <row r="455" spans="7:8" x14ac:dyDescent="0.25">
      <c r="G455" s="2" t="str">
        <f>IFERROR(VLOOKUP(D455,'Exemption Codes'!$A$1:$C$24,3,0),"")</f>
        <v/>
      </c>
      <c r="H455" s="2" t="str">
        <f>IFERROR(VLOOKUP(E455,'Exemption Codes'!$A$1:$C$24,3,0),"")</f>
        <v/>
      </c>
    </row>
    <row r="456" spans="7:8" x14ac:dyDescent="0.25">
      <c r="G456" s="2" t="str">
        <f>IFERROR(VLOOKUP(D456,'Exemption Codes'!$A$1:$C$24,3,0),"")</f>
        <v/>
      </c>
      <c r="H456" s="2" t="str">
        <f>IFERROR(VLOOKUP(E456,'Exemption Codes'!$A$1:$C$24,3,0),"")</f>
        <v/>
      </c>
    </row>
    <row r="457" spans="7:8" x14ac:dyDescent="0.25">
      <c r="G457" s="2" t="str">
        <f>IFERROR(VLOOKUP(D457,'Exemption Codes'!$A$1:$C$24,3,0),"")</f>
        <v/>
      </c>
      <c r="H457" s="2" t="str">
        <f>IFERROR(VLOOKUP(E457,'Exemption Codes'!$A$1:$C$24,3,0),"")</f>
        <v/>
      </c>
    </row>
    <row r="458" spans="7:8" x14ac:dyDescent="0.25">
      <c r="G458" s="2" t="str">
        <f>IFERROR(VLOOKUP(D458,'Exemption Codes'!$A$1:$C$24,3,0),"")</f>
        <v/>
      </c>
      <c r="H458" s="2" t="str">
        <f>IFERROR(VLOOKUP(E458,'Exemption Codes'!$A$1:$C$24,3,0),"")</f>
        <v/>
      </c>
    </row>
    <row r="459" spans="7:8" x14ac:dyDescent="0.25">
      <c r="G459" s="2" t="str">
        <f>IFERROR(VLOOKUP(D459,'Exemption Codes'!$A$1:$C$24,3,0),"")</f>
        <v/>
      </c>
      <c r="H459" s="2" t="str">
        <f>IFERROR(VLOOKUP(E459,'Exemption Codes'!$A$1:$C$24,3,0),"")</f>
        <v/>
      </c>
    </row>
    <row r="460" spans="7:8" x14ac:dyDescent="0.25">
      <c r="G460" s="2" t="str">
        <f>IFERROR(VLOOKUP(D460,'Exemption Codes'!$A$1:$C$24,3,0),"")</f>
        <v/>
      </c>
      <c r="H460" s="2" t="str">
        <f>IFERROR(VLOOKUP(E460,'Exemption Codes'!$A$1:$C$24,3,0),"")</f>
        <v/>
      </c>
    </row>
    <row r="461" spans="7:8" x14ac:dyDescent="0.25">
      <c r="G461" s="2" t="str">
        <f>IFERROR(VLOOKUP(D461,'Exemption Codes'!$A$1:$C$24,3,0),"")</f>
        <v/>
      </c>
      <c r="H461" s="2" t="str">
        <f>IFERROR(VLOOKUP(E461,'Exemption Codes'!$A$1:$C$24,3,0),"")</f>
        <v/>
      </c>
    </row>
    <row r="462" spans="7:8" x14ac:dyDescent="0.25">
      <c r="G462" s="2" t="str">
        <f>IFERROR(VLOOKUP(D462,'Exemption Codes'!$A$1:$C$24,3,0),"")</f>
        <v/>
      </c>
      <c r="H462" s="2" t="str">
        <f>IFERROR(VLOOKUP(E462,'Exemption Codes'!$A$1:$C$24,3,0),"")</f>
        <v/>
      </c>
    </row>
    <row r="463" spans="7:8" x14ac:dyDescent="0.25">
      <c r="G463" s="2" t="str">
        <f>IFERROR(VLOOKUP(D463,'Exemption Codes'!$A$1:$C$24,3,0),"")</f>
        <v/>
      </c>
      <c r="H463" s="2" t="str">
        <f>IFERROR(VLOOKUP(E463,'Exemption Codes'!$A$1:$C$24,3,0),"")</f>
        <v/>
      </c>
    </row>
    <row r="464" spans="7:8" x14ac:dyDescent="0.25">
      <c r="G464" s="2" t="str">
        <f>IFERROR(VLOOKUP(D464,'Exemption Codes'!$A$1:$C$24,3,0),"")</f>
        <v/>
      </c>
      <c r="H464" s="2" t="str">
        <f>IFERROR(VLOOKUP(E464,'Exemption Codes'!$A$1:$C$24,3,0),"")</f>
        <v/>
      </c>
    </row>
    <row r="465" spans="7:8" x14ac:dyDescent="0.25">
      <c r="G465" s="2" t="str">
        <f>IFERROR(VLOOKUP(D465,'Exemption Codes'!$A$1:$C$24,3,0),"")</f>
        <v/>
      </c>
      <c r="H465" s="2" t="str">
        <f>IFERROR(VLOOKUP(E465,'Exemption Codes'!$A$1:$C$24,3,0),"")</f>
        <v/>
      </c>
    </row>
    <row r="466" spans="7:8" x14ac:dyDescent="0.25">
      <c r="G466" s="2" t="str">
        <f>IFERROR(VLOOKUP(D466,'Exemption Codes'!$A$1:$C$24,3,0),"")</f>
        <v/>
      </c>
      <c r="H466" s="2" t="str">
        <f>IFERROR(VLOOKUP(E466,'Exemption Codes'!$A$1:$C$24,3,0),"")</f>
        <v/>
      </c>
    </row>
    <row r="467" spans="7:8" x14ac:dyDescent="0.25">
      <c r="G467" s="2" t="str">
        <f>IFERROR(VLOOKUP(D467,'Exemption Codes'!$A$1:$C$24,3,0),"")</f>
        <v/>
      </c>
      <c r="H467" s="2" t="str">
        <f>IFERROR(VLOOKUP(E467,'Exemption Codes'!$A$1:$C$24,3,0),"")</f>
        <v/>
      </c>
    </row>
    <row r="468" spans="7:8" x14ac:dyDescent="0.25">
      <c r="G468" s="2" t="str">
        <f>IFERROR(VLOOKUP(D468,'Exemption Codes'!$A$1:$C$24,3,0),"")</f>
        <v/>
      </c>
      <c r="H468" s="2" t="str">
        <f>IFERROR(VLOOKUP(E468,'Exemption Codes'!$A$1:$C$24,3,0),"")</f>
        <v/>
      </c>
    </row>
    <row r="469" spans="7:8" x14ac:dyDescent="0.25">
      <c r="G469" s="2" t="str">
        <f>IFERROR(VLOOKUP(D469,'Exemption Codes'!$A$1:$C$24,3,0),"")</f>
        <v/>
      </c>
      <c r="H469" s="2" t="str">
        <f>IFERROR(VLOOKUP(E469,'Exemption Codes'!$A$1:$C$24,3,0),"")</f>
        <v/>
      </c>
    </row>
    <row r="470" spans="7:8" x14ac:dyDescent="0.25">
      <c r="G470" s="2" t="str">
        <f>IFERROR(VLOOKUP(D470,'Exemption Codes'!$A$1:$C$24,3,0),"")</f>
        <v/>
      </c>
      <c r="H470" s="2" t="str">
        <f>IFERROR(VLOOKUP(E470,'Exemption Codes'!$A$1:$C$24,3,0),"")</f>
        <v/>
      </c>
    </row>
    <row r="471" spans="7:8" x14ac:dyDescent="0.25">
      <c r="G471" s="2" t="str">
        <f>IFERROR(VLOOKUP(D471,'Exemption Codes'!$A$1:$C$24,3,0),"")</f>
        <v/>
      </c>
      <c r="H471" s="2" t="str">
        <f>IFERROR(VLOOKUP(E471,'Exemption Codes'!$A$1:$C$24,3,0),"")</f>
        <v/>
      </c>
    </row>
    <row r="472" spans="7:8" x14ac:dyDescent="0.25">
      <c r="G472" s="2" t="str">
        <f>IFERROR(VLOOKUP(D472,'Exemption Codes'!$A$1:$C$24,3,0),"")</f>
        <v/>
      </c>
      <c r="H472" s="2" t="str">
        <f>IFERROR(VLOOKUP(E472,'Exemption Codes'!$A$1:$C$24,3,0),"")</f>
        <v/>
      </c>
    </row>
    <row r="473" spans="7:8" x14ac:dyDescent="0.25">
      <c r="G473" s="2" t="str">
        <f>IFERROR(VLOOKUP(D473,'Exemption Codes'!$A$1:$C$24,3,0),"")</f>
        <v/>
      </c>
      <c r="H473" s="2" t="str">
        <f>IFERROR(VLOOKUP(E473,'Exemption Codes'!$A$1:$C$24,3,0),"")</f>
        <v/>
      </c>
    </row>
    <row r="474" spans="7:8" x14ac:dyDescent="0.25">
      <c r="G474" s="2" t="str">
        <f>IFERROR(VLOOKUP(D474,'Exemption Codes'!$A$1:$C$24,3,0),"")</f>
        <v/>
      </c>
      <c r="H474" s="2" t="str">
        <f>IFERROR(VLOOKUP(E474,'Exemption Codes'!$A$1:$C$24,3,0),"")</f>
        <v/>
      </c>
    </row>
    <row r="475" spans="7:8" x14ac:dyDescent="0.25">
      <c r="G475" s="2" t="str">
        <f>IFERROR(VLOOKUP(D475,'Exemption Codes'!$A$1:$C$24,3,0),"")</f>
        <v/>
      </c>
      <c r="H475" s="2" t="str">
        <f>IFERROR(VLOOKUP(E475,'Exemption Codes'!$A$1:$C$24,3,0),"")</f>
        <v/>
      </c>
    </row>
    <row r="476" spans="7:8" x14ac:dyDescent="0.25">
      <c r="G476" s="2" t="str">
        <f>IFERROR(VLOOKUP(D476,'Exemption Codes'!$A$1:$C$24,3,0),"")</f>
        <v/>
      </c>
      <c r="H476" s="2" t="str">
        <f>IFERROR(VLOOKUP(E476,'Exemption Codes'!$A$1:$C$24,3,0),"")</f>
        <v/>
      </c>
    </row>
    <row r="477" spans="7:8" x14ac:dyDescent="0.25">
      <c r="G477" s="2" t="str">
        <f>IFERROR(VLOOKUP(D477,'Exemption Codes'!$A$1:$C$24,3,0),"")</f>
        <v/>
      </c>
      <c r="H477" s="2" t="str">
        <f>IFERROR(VLOOKUP(E477,'Exemption Codes'!$A$1:$C$24,3,0),"")</f>
        <v/>
      </c>
    </row>
    <row r="478" spans="7:8" x14ac:dyDescent="0.25">
      <c r="G478" s="2" t="str">
        <f>IFERROR(VLOOKUP(D478,'Exemption Codes'!$A$1:$C$24,3,0),"")</f>
        <v/>
      </c>
      <c r="H478" s="2" t="str">
        <f>IFERROR(VLOOKUP(E478,'Exemption Codes'!$A$1:$C$24,3,0),"")</f>
        <v/>
      </c>
    </row>
    <row r="479" spans="7:8" x14ac:dyDescent="0.25">
      <c r="G479" s="2" t="str">
        <f>IFERROR(VLOOKUP(D479,'Exemption Codes'!$A$1:$C$24,3,0),"")</f>
        <v/>
      </c>
      <c r="H479" s="2" t="str">
        <f>IFERROR(VLOOKUP(E479,'Exemption Codes'!$A$1:$C$24,3,0),"")</f>
        <v/>
      </c>
    </row>
    <row r="480" spans="7:8" x14ac:dyDescent="0.25">
      <c r="G480" s="2" t="str">
        <f>IFERROR(VLOOKUP(D480,'Exemption Codes'!$A$1:$C$24,3,0),"")</f>
        <v/>
      </c>
      <c r="H480" s="2" t="str">
        <f>IFERROR(VLOOKUP(E480,'Exemption Codes'!$A$1:$C$24,3,0),"")</f>
        <v/>
      </c>
    </row>
    <row r="481" spans="7:8" x14ac:dyDescent="0.25">
      <c r="G481" s="2" t="str">
        <f>IFERROR(VLOOKUP(D481,'Exemption Codes'!$A$1:$C$24,3,0),"")</f>
        <v/>
      </c>
      <c r="H481" s="2" t="str">
        <f>IFERROR(VLOOKUP(E481,'Exemption Codes'!$A$1:$C$24,3,0),"")</f>
        <v/>
      </c>
    </row>
    <row r="482" spans="7:8" x14ac:dyDescent="0.25">
      <c r="G482" s="2" t="str">
        <f>IFERROR(VLOOKUP(D482,'Exemption Codes'!$A$1:$C$24,3,0),"")</f>
        <v/>
      </c>
      <c r="H482" s="2" t="str">
        <f>IFERROR(VLOOKUP(E482,'Exemption Codes'!$A$1:$C$24,3,0),"")</f>
        <v/>
      </c>
    </row>
    <row r="483" spans="7:8" x14ac:dyDescent="0.25">
      <c r="G483" s="2" t="str">
        <f>IFERROR(VLOOKUP(D483,'Exemption Codes'!$A$1:$C$24,3,0),"")</f>
        <v/>
      </c>
      <c r="H483" s="2" t="str">
        <f>IFERROR(VLOOKUP(E483,'Exemption Codes'!$A$1:$C$24,3,0),"")</f>
        <v/>
      </c>
    </row>
    <row r="484" spans="7:8" x14ac:dyDescent="0.25">
      <c r="G484" s="2" t="str">
        <f>IFERROR(VLOOKUP(D484,'Exemption Codes'!$A$1:$C$24,3,0),"")</f>
        <v/>
      </c>
      <c r="H484" s="2" t="str">
        <f>IFERROR(VLOOKUP(E484,'Exemption Codes'!$A$1:$C$24,3,0),"")</f>
        <v/>
      </c>
    </row>
    <row r="485" spans="7:8" x14ac:dyDescent="0.25">
      <c r="G485" s="2" t="str">
        <f>IFERROR(VLOOKUP(D485,'Exemption Codes'!$A$1:$C$24,3,0),"")</f>
        <v/>
      </c>
      <c r="H485" s="2" t="str">
        <f>IFERROR(VLOOKUP(E485,'Exemption Codes'!$A$1:$C$24,3,0),"")</f>
        <v/>
      </c>
    </row>
    <row r="486" spans="7:8" x14ac:dyDescent="0.25">
      <c r="G486" s="2" t="str">
        <f>IFERROR(VLOOKUP(D486,'Exemption Codes'!$A$1:$C$24,3,0),"")</f>
        <v/>
      </c>
      <c r="H486" s="2" t="str">
        <f>IFERROR(VLOOKUP(E486,'Exemption Codes'!$A$1:$C$24,3,0),"")</f>
        <v/>
      </c>
    </row>
    <row r="487" spans="7:8" x14ac:dyDescent="0.25">
      <c r="G487" s="2" t="str">
        <f>IFERROR(VLOOKUP(D487,'Exemption Codes'!$A$1:$C$24,3,0),"")</f>
        <v/>
      </c>
      <c r="H487" s="2" t="str">
        <f>IFERROR(VLOOKUP(E487,'Exemption Codes'!$A$1:$C$24,3,0),"")</f>
        <v/>
      </c>
    </row>
    <row r="488" spans="7:8" x14ac:dyDescent="0.25">
      <c r="G488" s="2" t="str">
        <f>IFERROR(VLOOKUP(D488,'Exemption Codes'!$A$1:$C$24,3,0),"")</f>
        <v/>
      </c>
      <c r="H488" s="2" t="str">
        <f>IFERROR(VLOOKUP(E488,'Exemption Codes'!$A$1:$C$24,3,0),"")</f>
        <v/>
      </c>
    </row>
    <row r="489" spans="7:8" x14ac:dyDescent="0.25">
      <c r="G489" s="2" t="str">
        <f>IFERROR(VLOOKUP(D489,'Exemption Codes'!$A$1:$C$24,3,0),"")</f>
        <v/>
      </c>
      <c r="H489" s="2" t="str">
        <f>IFERROR(VLOOKUP(E489,'Exemption Codes'!$A$1:$C$24,3,0),"")</f>
        <v/>
      </c>
    </row>
    <row r="490" spans="7:8" x14ac:dyDescent="0.25">
      <c r="G490" s="2" t="str">
        <f>IFERROR(VLOOKUP(D490,'Exemption Codes'!$A$1:$C$24,3,0),"")</f>
        <v/>
      </c>
      <c r="H490" s="2" t="str">
        <f>IFERROR(VLOOKUP(E490,'Exemption Codes'!$A$1:$C$24,3,0),"")</f>
        <v/>
      </c>
    </row>
    <row r="491" spans="7:8" x14ac:dyDescent="0.25">
      <c r="G491" s="2" t="str">
        <f>IFERROR(VLOOKUP(D491,'Exemption Codes'!$A$1:$C$24,3,0),"")</f>
        <v/>
      </c>
      <c r="H491" s="2" t="str">
        <f>IFERROR(VLOOKUP(E491,'Exemption Codes'!$A$1:$C$24,3,0),"")</f>
        <v/>
      </c>
    </row>
    <row r="492" spans="7:8" x14ac:dyDescent="0.25">
      <c r="G492" s="2" t="str">
        <f>IFERROR(VLOOKUP(D492,'Exemption Codes'!$A$1:$C$24,3,0),"")</f>
        <v/>
      </c>
      <c r="H492" s="2" t="str">
        <f>IFERROR(VLOOKUP(E492,'Exemption Codes'!$A$1:$C$24,3,0),"")</f>
        <v/>
      </c>
    </row>
    <row r="493" spans="7:8" x14ac:dyDescent="0.25">
      <c r="G493" s="2" t="str">
        <f>IFERROR(VLOOKUP(D493,'Exemption Codes'!$A$1:$C$24,3,0),"")</f>
        <v/>
      </c>
      <c r="H493" s="2" t="str">
        <f>IFERROR(VLOOKUP(E493,'Exemption Codes'!$A$1:$C$24,3,0),"")</f>
        <v/>
      </c>
    </row>
    <row r="494" spans="7:8" x14ac:dyDescent="0.25">
      <c r="G494" s="2" t="str">
        <f>IFERROR(VLOOKUP(D494,'Exemption Codes'!$A$1:$C$24,3,0),"")</f>
        <v/>
      </c>
      <c r="H494" s="2" t="str">
        <f>IFERROR(VLOOKUP(E494,'Exemption Codes'!$A$1:$C$24,3,0),"")</f>
        <v/>
      </c>
    </row>
    <row r="495" spans="7:8" x14ac:dyDescent="0.25">
      <c r="G495" s="2" t="str">
        <f>IFERROR(VLOOKUP(D495,'Exemption Codes'!$A$1:$C$24,3,0),"")</f>
        <v/>
      </c>
      <c r="H495" s="2" t="str">
        <f>IFERROR(VLOOKUP(E495,'Exemption Codes'!$A$1:$C$24,3,0),"")</f>
        <v/>
      </c>
    </row>
    <row r="496" spans="7:8" x14ac:dyDescent="0.25">
      <c r="G496" s="2" t="str">
        <f>IFERROR(VLOOKUP(D496,'Exemption Codes'!$A$1:$C$24,3,0),"")</f>
        <v/>
      </c>
      <c r="H496" s="2" t="str">
        <f>IFERROR(VLOOKUP(E496,'Exemption Codes'!$A$1:$C$24,3,0),"")</f>
        <v/>
      </c>
    </row>
    <row r="497" spans="7:8" x14ac:dyDescent="0.25">
      <c r="G497" s="2" t="str">
        <f>IFERROR(VLOOKUP(D497,'Exemption Codes'!$A$1:$C$24,3,0),"")</f>
        <v/>
      </c>
      <c r="H497" s="2" t="str">
        <f>IFERROR(VLOOKUP(E497,'Exemption Codes'!$A$1:$C$24,3,0),"")</f>
        <v/>
      </c>
    </row>
    <row r="498" spans="7:8" x14ac:dyDescent="0.25">
      <c r="G498" s="2" t="str">
        <f>IFERROR(VLOOKUP(D498,'Exemption Codes'!$A$1:$C$24,3,0),"")</f>
        <v/>
      </c>
      <c r="H498" s="2" t="str">
        <f>IFERROR(VLOOKUP(E498,'Exemption Codes'!$A$1:$C$24,3,0),"")</f>
        <v/>
      </c>
    </row>
    <row r="499" spans="7:8" x14ac:dyDescent="0.25">
      <c r="G499" s="2" t="str">
        <f>IFERROR(VLOOKUP(D499,'Exemption Codes'!$A$1:$C$24,3,0),"")</f>
        <v/>
      </c>
      <c r="H499" s="2" t="str">
        <f>IFERROR(VLOOKUP(E499,'Exemption Codes'!$A$1:$C$24,3,0),"")</f>
        <v/>
      </c>
    </row>
    <row r="500" spans="7:8" x14ac:dyDescent="0.25">
      <c r="G500" s="2" t="str">
        <f>IFERROR(VLOOKUP(D500,'Exemption Codes'!$A$1:$C$24,3,0),"")</f>
        <v/>
      </c>
      <c r="H500" s="2" t="str">
        <f>IFERROR(VLOOKUP(E500,'Exemption Codes'!$A$1:$C$24,3,0),"")</f>
        <v/>
      </c>
    </row>
    <row r="501" spans="7:8" x14ac:dyDescent="0.25">
      <c r="G501" s="2" t="str">
        <f>IFERROR(VLOOKUP(D501,'Exemption Codes'!$A$1:$C$24,3,0),"")</f>
        <v/>
      </c>
      <c r="H501" s="2" t="str">
        <f>IFERROR(VLOOKUP(E501,'Exemption Codes'!$A$1:$C$24,3,0),"")</f>
        <v/>
      </c>
    </row>
  </sheetData>
  <sheetProtection algorithmName="SHA-512" hashValue="BJ55qt4ZNN5DMOW21tPoXnHbNTF8plO2RZq2Iek6f7a/YoZUDTEW00NzLoCEZRthAx+MVAD/RQYiIm3CM7rvnA==" saltValue="dlOMgyciqrhyOeYIyIUC/w==" spinCount="100000" sheet="1" formatCells="0" formatColumns="0" formatRows="0" insertRows="0" insertHyperlinks="0" deleteRows="0" selectLockedCells="1"/>
  <mergeCells count="2">
    <mergeCell ref="A1:A6"/>
    <mergeCell ref="A9:A19"/>
  </mergeCells>
  <dataValidations count="2">
    <dataValidation type="list" allowBlank="1" showInputMessage="1" showErrorMessage="1" promptTitle="Select from Dropdown Menu" prompt="Select the appropriate thickness range to indicate which recycled content standard applies to this entry" sqref="D2:D1048576" xr:uid="{937F0F88-72E6-4830-AEFF-DE446E91C687}">
      <formula1>$F$2:$F$4</formula1>
    </dataValidation>
    <dataValidation type="list" allowBlank="1" showInputMessage="1" showErrorMessage="1" promptTitle="Select from Dropdown Menu" prompt="Select the applicable exemption that corresponds with the brand identified in this row" sqref="E2:E1048576" xr:uid="{C53AD935-A916-4521-A9FE-10FF619B1B5C}">
      <formula1>$F$5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78CF-FBD2-4EE0-9756-F8FCDDC134F6}">
  <dimension ref="A1:C24"/>
  <sheetViews>
    <sheetView workbookViewId="0">
      <selection activeCell="B26" sqref="B26"/>
    </sheetView>
  </sheetViews>
  <sheetFormatPr defaultColWidth="8.85546875" defaultRowHeight="15" x14ac:dyDescent="0.25"/>
  <cols>
    <col min="1" max="1" width="56.85546875" bestFit="1" customWidth="1"/>
    <col min="2" max="2" width="37" bestFit="1" customWidth="1"/>
    <col min="3" max="3" width="22.140625" customWidth="1"/>
  </cols>
  <sheetData>
    <row r="1" spans="1:3" x14ac:dyDescent="0.25">
      <c r="A1" s="33" t="s">
        <v>117</v>
      </c>
      <c r="B1" s="33" t="s">
        <v>118</v>
      </c>
      <c r="C1" s="33" t="s">
        <v>119</v>
      </c>
    </row>
    <row r="2" spans="1:3" x14ac:dyDescent="0.25">
      <c r="A2" t="s">
        <v>65</v>
      </c>
      <c r="B2" t="s">
        <v>22</v>
      </c>
      <c r="C2" t="s">
        <v>120</v>
      </c>
    </row>
    <row r="3" spans="1:3" x14ac:dyDescent="0.25">
      <c r="A3" t="s">
        <v>73</v>
      </c>
      <c r="B3" t="s">
        <v>22</v>
      </c>
      <c r="C3" t="s">
        <v>121</v>
      </c>
    </row>
    <row r="4" spans="1:3" x14ac:dyDescent="0.25">
      <c r="A4" t="s">
        <v>80</v>
      </c>
      <c r="B4" t="s">
        <v>22</v>
      </c>
      <c r="C4" t="s">
        <v>122</v>
      </c>
    </row>
    <row r="5" spans="1:3" x14ac:dyDescent="0.25">
      <c r="A5" t="s">
        <v>87</v>
      </c>
      <c r="B5" t="s">
        <v>22</v>
      </c>
      <c r="C5" t="s">
        <v>123</v>
      </c>
    </row>
    <row r="6" spans="1:3" x14ac:dyDescent="0.25">
      <c r="A6" t="s">
        <v>94</v>
      </c>
      <c r="B6" t="s">
        <v>22</v>
      </c>
      <c r="C6" t="s">
        <v>124</v>
      </c>
    </row>
    <row r="7" spans="1:3" x14ac:dyDescent="0.25">
      <c r="A7" t="s">
        <v>24</v>
      </c>
      <c r="B7" t="s">
        <v>22</v>
      </c>
      <c r="C7" t="s">
        <v>125</v>
      </c>
    </row>
    <row r="8" spans="1:3" x14ac:dyDescent="0.25">
      <c r="A8" t="s">
        <v>26</v>
      </c>
      <c r="B8" t="s">
        <v>22</v>
      </c>
      <c r="C8" t="s">
        <v>126</v>
      </c>
    </row>
    <row r="9" spans="1:3" x14ac:dyDescent="0.25">
      <c r="A9" t="s">
        <v>145</v>
      </c>
      <c r="B9" t="s">
        <v>22</v>
      </c>
      <c r="C9" t="s">
        <v>146</v>
      </c>
    </row>
    <row r="10" spans="1:3" x14ac:dyDescent="0.25">
      <c r="A10" t="s">
        <v>105</v>
      </c>
      <c r="B10" t="s">
        <v>16</v>
      </c>
      <c r="C10" t="s">
        <v>127</v>
      </c>
    </row>
    <row r="11" spans="1:3" x14ac:dyDescent="0.25">
      <c r="A11" t="s">
        <v>70</v>
      </c>
      <c r="B11" t="s">
        <v>20</v>
      </c>
      <c r="C11" t="s">
        <v>128</v>
      </c>
    </row>
    <row r="12" spans="1:3" x14ac:dyDescent="0.25">
      <c r="A12" t="s">
        <v>28</v>
      </c>
      <c r="B12" t="s">
        <v>129</v>
      </c>
      <c r="C12" t="s">
        <v>130</v>
      </c>
    </row>
    <row r="13" spans="1:3" x14ac:dyDescent="0.25">
      <c r="A13" t="s">
        <v>84</v>
      </c>
      <c r="B13" t="s">
        <v>129</v>
      </c>
      <c r="C13" t="s">
        <v>131</v>
      </c>
    </row>
    <row r="14" spans="1:3" x14ac:dyDescent="0.25">
      <c r="A14" t="s">
        <v>95</v>
      </c>
      <c r="B14" t="s">
        <v>129</v>
      </c>
      <c r="C14" t="s">
        <v>132</v>
      </c>
    </row>
    <row r="15" spans="1:3" x14ac:dyDescent="0.25">
      <c r="A15" t="s">
        <v>99</v>
      </c>
      <c r="B15" t="s">
        <v>129</v>
      </c>
      <c r="C15" t="s">
        <v>133</v>
      </c>
    </row>
    <row r="16" spans="1:3" x14ac:dyDescent="0.25">
      <c r="A16" t="s">
        <v>90</v>
      </c>
      <c r="B16" t="s">
        <v>129</v>
      </c>
      <c r="C16" t="s">
        <v>134</v>
      </c>
    </row>
    <row r="17" spans="1:3" x14ac:dyDescent="0.25">
      <c r="A17" s="34" t="s">
        <v>135</v>
      </c>
      <c r="B17" t="s">
        <v>129</v>
      </c>
      <c r="C17" s="34" t="s">
        <v>136</v>
      </c>
    </row>
    <row r="19" spans="1:3" x14ac:dyDescent="0.25">
      <c r="A19" s="33" t="s">
        <v>137</v>
      </c>
      <c r="B19" s="33" t="s">
        <v>118</v>
      </c>
      <c r="C19" s="33" t="s">
        <v>119</v>
      </c>
    </row>
    <row r="20" spans="1:3" x14ac:dyDescent="0.25">
      <c r="A20" t="s">
        <v>50</v>
      </c>
      <c r="B20" t="s">
        <v>138</v>
      </c>
      <c r="C20" t="s">
        <v>139</v>
      </c>
    </row>
    <row r="21" spans="1:3" x14ac:dyDescent="0.25">
      <c r="A21" t="s">
        <v>58</v>
      </c>
      <c r="B21" t="s">
        <v>138</v>
      </c>
      <c r="C21" t="s">
        <v>140</v>
      </c>
    </row>
    <row r="22" spans="1:3" x14ac:dyDescent="0.25">
      <c r="A22" t="s">
        <v>77</v>
      </c>
      <c r="B22" t="s">
        <v>141</v>
      </c>
      <c r="C22" t="s">
        <v>142</v>
      </c>
    </row>
    <row r="23" spans="1:3" x14ac:dyDescent="0.25">
      <c r="A23" t="s">
        <v>53</v>
      </c>
      <c r="B23" t="s">
        <v>141</v>
      </c>
      <c r="C23" t="s">
        <v>143</v>
      </c>
    </row>
    <row r="24" spans="1:3" x14ac:dyDescent="0.25">
      <c r="A24" t="s">
        <v>61</v>
      </c>
      <c r="B24" t="s">
        <v>141</v>
      </c>
      <c r="C24" t="s">
        <v>144</v>
      </c>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6B62-6162-4D2A-B647-BB0D19E6FBD6}">
  <dimension ref="D1:R30"/>
  <sheetViews>
    <sheetView workbookViewId="0">
      <selection activeCell="U11" sqref="U11"/>
    </sheetView>
  </sheetViews>
  <sheetFormatPr defaultColWidth="9.140625" defaultRowHeight="15" x14ac:dyDescent="0.25"/>
  <cols>
    <col min="1" max="3" width="9.140625" style="2"/>
    <col min="4" max="4" width="11.42578125" style="2" customWidth="1"/>
    <col min="5" max="5" width="9.85546875" style="2" customWidth="1"/>
    <col min="6" max="16384" width="9.140625" style="2"/>
  </cols>
  <sheetData>
    <row r="1" spans="4:18" ht="15.75" thickBot="1" x14ac:dyDescent="0.3">
      <c r="D1" s="110" t="s">
        <v>5</v>
      </c>
      <c r="E1" s="111"/>
      <c r="F1" s="111"/>
      <c r="G1" s="111"/>
      <c r="H1" s="111"/>
      <c r="I1" s="111"/>
      <c r="J1" s="111"/>
      <c r="K1" s="111"/>
      <c r="L1" s="111"/>
      <c r="M1" s="111"/>
      <c r="N1" s="111"/>
      <c r="O1" s="111"/>
      <c r="P1" s="111"/>
      <c r="Q1" s="111"/>
      <c r="R1" s="112"/>
    </row>
    <row r="2" spans="4:18" ht="15.75" thickBot="1" x14ac:dyDescent="0.3">
      <c r="D2" s="122" t="s">
        <v>6</v>
      </c>
      <c r="E2" s="123"/>
      <c r="F2" s="119" t="s">
        <v>7</v>
      </c>
      <c r="G2" s="120"/>
      <c r="H2" s="120"/>
      <c r="I2" s="120"/>
      <c r="J2" s="120"/>
      <c r="K2" s="120"/>
      <c r="L2" s="120"/>
      <c r="M2" s="120"/>
      <c r="N2" s="120"/>
      <c r="O2" s="120"/>
      <c r="P2" s="120"/>
      <c r="Q2" s="120"/>
      <c r="R2" s="121"/>
    </row>
    <row r="3" spans="4:18" ht="15" customHeight="1" x14ac:dyDescent="0.25">
      <c r="D3" s="108" t="s">
        <v>8</v>
      </c>
      <c r="E3" s="109"/>
      <c r="F3" s="113" t="s">
        <v>9</v>
      </c>
      <c r="G3" s="114"/>
      <c r="H3" s="114"/>
      <c r="I3" s="114"/>
      <c r="J3" s="114"/>
      <c r="K3" s="114"/>
      <c r="L3" s="114"/>
      <c r="M3" s="114"/>
      <c r="N3" s="114"/>
      <c r="O3" s="114"/>
      <c r="P3" s="114"/>
      <c r="Q3" s="114"/>
      <c r="R3" s="115"/>
    </row>
    <row r="4" spans="4:18" x14ac:dyDescent="0.25">
      <c r="D4" s="99"/>
      <c r="E4" s="100"/>
      <c r="F4" s="116"/>
      <c r="G4" s="117"/>
      <c r="H4" s="117"/>
      <c r="I4" s="117"/>
      <c r="J4" s="117"/>
      <c r="K4" s="117"/>
      <c r="L4" s="117"/>
      <c r="M4" s="117"/>
      <c r="N4" s="117"/>
      <c r="O4" s="117"/>
      <c r="P4" s="117"/>
      <c r="Q4" s="117"/>
      <c r="R4" s="118"/>
    </row>
    <row r="5" spans="4:18" x14ac:dyDescent="0.25">
      <c r="D5" s="99"/>
      <c r="E5" s="100"/>
      <c r="F5" s="116"/>
      <c r="G5" s="117"/>
      <c r="H5" s="117"/>
      <c r="I5" s="117"/>
      <c r="J5" s="117"/>
      <c r="K5" s="117"/>
      <c r="L5" s="117"/>
      <c r="M5" s="117"/>
      <c r="N5" s="117"/>
      <c r="O5" s="117"/>
      <c r="P5" s="117"/>
      <c r="Q5" s="117"/>
      <c r="R5" s="118"/>
    </row>
    <row r="6" spans="4:18" x14ac:dyDescent="0.25">
      <c r="D6" s="99"/>
      <c r="E6" s="100"/>
      <c r="F6" s="116"/>
      <c r="G6" s="117"/>
      <c r="H6" s="117"/>
      <c r="I6" s="117"/>
      <c r="J6" s="117"/>
      <c r="K6" s="117"/>
      <c r="L6" s="117"/>
      <c r="M6" s="117"/>
      <c r="N6" s="117"/>
      <c r="O6" s="117"/>
      <c r="P6" s="117"/>
      <c r="Q6" s="117"/>
      <c r="R6" s="118"/>
    </row>
    <row r="7" spans="4:18" x14ac:dyDescent="0.25">
      <c r="D7" s="88"/>
      <c r="E7" s="89"/>
      <c r="F7" s="93"/>
      <c r="G7" s="94"/>
      <c r="H7" s="94"/>
      <c r="I7" s="94"/>
      <c r="J7" s="94"/>
      <c r="K7" s="94"/>
      <c r="L7" s="94"/>
      <c r="M7" s="94"/>
      <c r="N7" s="94"/>
      <c r="O7" s="94"/>
      <c r="P7" s="94"/>
      <c r="Q7" s="94"/>
      <c r="R7" s="95"/>
    </row>
    <row r="8" spans="4:18" ht="15" customHeight="1" x14ac:dyDescent="0.25">
      <c r="D8" s="86" t="s">
        <v>10</v>
      </c>
      <c r="E8" s="87"/>
      <c r="F8" s="71" t="s">
        <v>11</v>
      </c>
      <c r="G8" s="72"/>
      <c r="H8" s="72"/>
      <c r="I8" s="72"/>
      <c r="J8" s="72"/>
      <c r="K8" s="72"/>
      <c r="L8" s="72"/>
      <c r="M8" s="72"/>
      <c r="N8" s="72"/>
      <c r="O8" s="72"/>
      <c r="P8" s="72"/>
      <c r="Q8" s="72"/>
      <c r="R8" s="73"/>
    </row>
    <row r="9" spans="4:18" x14ac:dyDescent="0.25">
      <c r="D9" s="88"/>
      <c r="E9" s="89"/>
      <c r="F9" s="77"/>
      <c r="G9" s="78"/>
      <c r="H9" s="78"/>
      <c r="I9" s="78"/>
      <c r="J9" s="78"/>
      <c r="K9" s="78"/>
      <c r="L9" s="78"/>
      <c r="M9" s="78"/>
      <c r="N9" s="78"/>
      <c r="O9" s="78"/>
      <c r="P9" s="78"/>
      <c r="Q9" s="78"/>
      <c r="R9" s="79"/>
    </row>
    <row r="10" spans="4:18" x14ac:dyDescent="0.25">
      <c r="D10" s="103" t="s">
        <v>12</v>
      </c>
      <c r="E10" s="104"/>
      <c r="F10" s="105" t="s">
        <v>13</v>
      </c>
      <c r="G10" s="106"/>
      <c r="H10" s="106"/>
      <c r="I10" s="106"/>
      <c r="J10" s="106"/>
      <c r="K10" s="106"/>
      <c r="L10" s="106"/>
      <c r="M10" s="106"/>
      <c r="N10" s="106"/>
      <c r="O10" s="106"/>
      <c r="P10" s="106"/>
      <c r="Q10" s="106"/>
      <c r="R10" s="107"/>
    </row>
    <row r="11" spans="4:18" ht="15" customHeight="1" x14ac:dyDescent="0.25">
      <c r="D11" s="86" t="s">
        <v>14</v>
      </c>
      <c r="E11" s="87"/>
      <c r="F11" s="71" t="s">
        <v>15</v>
      </c>
      <c r="G11" s="72"/>
      <c r="H11" s="72"/>
      <c r="I11" s="72"/>
      <c r="J11" s="72"/>
      <c r="K11" s="72"/>
      <c r="L11" s="72"/>
      <c r="M11" s="72"/>
      <c r="N11" s="72"/>
      <c r="O11" s="72"/>
      <c r="P11" s="72"/>
      <c r="Q11" s="72"/>
      <c r="R11" s="73"/>
    </row>
    <row r="12" spans="4:18" x14ac:dyDescent="0.25">
      <c r="D12" s="88"/>
      <c r="E12" s="89"/>
      <c r="F12" s="77"/>
      <c r="G12" s="78"/>
      <c r="H12" s="78"/>
      <c r="I12" s="78"/>
      <c r="J12" s="78"/>
      <c r="K12" s="78"/>
      <c r="L12" s="78"/>
      <c r="M12" s="78"/>
      <c r="N12" s="78"/>
      <c r="O12" s="78"/>
      <c r="P12" s="78"/>
      <c r="Q12" s="78"/>
      <c r="R12" s="79"/>
    </row>
    <row r="13" spans="4:18" ht="15" customHeight="1" x14ac:dyDescent="0.25">
      <c r="D13" s="80" t="s">
        <v>16</v>
      </c>
      <c r="E13" s="81"/>
      <c r="F13" s="71" t="s">
        <v>17</v>
      </c>
      <c r="G13" s="72"/>
      <c r="H13" s="72"/>
      <c r="I13" s="72"/>
      <c r="J13" s="72"/>
      <c r="K13" s="72"/>
      <c r="L13" s="72"/>
      <c r="M13" s="72"/>
      <c r="N13" s="72"/>
      <c r="O13" s="72"/>
      <c r="P13" s="72"/>
      <c r="Q13" s="72"/>
      <c r="R13" s="73"/>
    </row>
    <row r="14" spans="4:18" x14ac:dyDescent="0.25">
      <c r="D14" s="82"/>
      <c r="E14" s="83"/>
      <c r="F14" s="74"/>
      <c r="G14" s="75"/>
      <c r="H14" s="75"/>
      <c r="I14" s="75"/>
      <c r="J14" s="75"/>
      <c r="K14" s="75"/>
      <c r="L14" s="75"/>
      <c r="M14" s="75"/>
      <c r="N14" s="75"/>
      <c r="O14" s="75"/>
      <c r="P14" s="75"/>
      <c r="Q14" s="75"/>
      <c r="R14" s="76"/>
    </row>
    <row r="15" spans="4:18" x14ac:dyDescent="0.25">
      <c r="D15" s="84"/>
      <c r="E15" s="85"/>
      <c r="F15" s="77"/>
      <c r="G15" s="78"/>
      <c r="H15" s="78"/>
      <c r="I15" s="78"/>
      <c r="J15" s="78"/>
      <c r="K15" s="78"/>
      <c r="L15" s="78"/>
      <c r="M15" s="78"/>
      <c r="N15" s="78"/>
      <c r="O15" s="78"/>
      <c r="P15" s="78"/>
      <c r="Q15" s="78"/>
      <c r="R15" s="79"/>
    </row>
    <row r="16" spans="4:18" ht="15" customHeight="1" x14ac:dyDescent="0.25">
      <c r="D16" s="86" t="s">
        <v>18</v>
      </c>
      <c r="E16" s="87"/>
      <c r="F16" s="71" t="s">
        <v>19</v>
      </c>
      <c r="G16" s="72"/>
      <c r="H16" s="72"/>
      <c r="I16" s="72"/>
      <c r="J16" s="72"/>
      <c r="K16" s="72"/>
      <c r="L16" s="72"/>
      <c r="M16" s="72"/>
      <c r="N16" s="72"/>
      <c r="O16" s="72"/>
      <c r="P16" s="72"/>
      <c r="Q16" s="72"/>
      <c r="R16" s="73"/>
    </row>
    <row r="17" spans="4:18" x14ac:dyDescent="0.25">
      <c r="D17" s="88"/>
      <c r="E17" s="89"/>
      <c r="F17" s="77"/>
      <c r="G17" s="78"/>
      <c r="H17" s="78"/>
      <c r="I17" s="78"/>
      <c r="J17" s="78"/>
      <c r="K17" s="78"/>
      <c r="L17" s="78"/>
      <c r="M17" s="78"/>
      <c r="N17" s="78"/>
      <c r="O17" s="78"/>
      <c r="P17" s="78"/>
      <c r="Q17" s="78"/>
      <c r="R17" s="79"/>
    </row>
    <row r="18" spans="4:18" ht="15" customHeight="1" x14ac:dyDescent="0.25">
      <c r="D18" s="86" t="s">
        <v>20</v>
      </c>
      <c r="E18" s="87"/>
      <c r="F18" s="71" t="s">
        <v>21</v>
      </c>
      <c r="G18" s="72"/>
      <c r="H18" s="72"/>
      <c r="I18" s="72"/>
      <c r="J18" s="72"/>
      <c r="K18" s="72"/>
      <c r="L18" s="72"/>
      <c r="M18" s="72"/>
      <c r="N18" s="72"/>
      <c r="O18" s="72"/>
      <c r="P18" s="72"/>
      <c r="Q18" s="72"/>
      <c r="R18" s="73"/>
    </row>
    <row r="19" spans="4:18" x14ac:dyDescent="0.25">
      <c r="D19" s="99"/>
      <c r="E19" s="100"/>
      <c r="F19" s="74"/>
      <c r="G19" s="75"/>
      <c r="H19" s="75"/>
      <c r="I19" s="75"/>
      <c r="J19" s="75"/>
      <c r="K19" s="75"/>
      <c r="L19" s="75"/>
      <c r="M19" s="75"/>
      <c r="N19" s="75"/>
      <c r="O19" s="75"/>
      <c r="P19" s="75"/>
      <c r="Q19" s="75"/>
      <c r="R19" s="76"/>
    </row>
    <row r="20" spans="4:18" x14ac:dyDescent="0.25">
      <c r="D20" s="88"/>
      <c r="E20" s="89"/>
      <c r="F20" s="77"/>
      <c r="G20" s="78"/>
      <c r="H20" s="78"/>
      <c r="I20" s="78"/>
      <c r="J20" s="78"/>
      <c r="K20" s="78"/>
      <c r="L20" s="78"/>
      <c r="M20" s="78"/>
      <c r="N20" s="78"/>
      <c r="O20" s="78"/>
      <c r="P20" s="78"/>
      <c r="Q20" s="78"/>
      <c r="R20" s="79"/>
    </row>
    <row r="21" spans="4:18" ht="15" customHeight="1" x14ac:dyDescent="0.25">
      <c r="D21" s="86" t="s">
        <v>22</v>
      </c>
      <c r="E21" s="87"/>
      <c r="F21" s="71" t="s">
        <v>23</v>
      </c>
      <c r="G21" s="72"/>
      <c r="H21" s="72"/>
      <c r="I21" s="72"/>
      <c r="J21" s="72"/>
      <c r="K21" s="72"/>
      <c r="L21" s="72"/>
      <c r="M21" s="72"/>
      <c r="N21" s="72"/>
      <c r="O21" s="72"/>
      <c r="P21" s="72"/>
      <c r="Q21" s="72"/>
      <c r="R21" s="73"/>
    </row>
    <row r="22" spans="4:18" x14ac:dyDescent="0.25">
      <c r="D22" s="99"/>
      <c r="E22" s="100"/>
      <c r="F22" s="74"/>
      <c r="G22" s="75"/>
      <c r="H22" s="75"/>
      <c r="I22" s="75"/>
      <c r="J22" s="75"/>
      <c r="K22" s="75"/>
      <c r="L22" s="75"/>
      <c r="M22" s="75"/>
      <c r="N22" s="75"/>
      <c r="O22" s="75"/>
      <c r="P22" s="75"/>
      <c r="Q22" s="75"/>
      <c r="R22" s="76"/>
    </row>
    <row r="23" spans="4:18" x14ac:dyDescent="0.25">
      <c r="D23" s="88"/>
      <c r="E23" s="89"/>
      <c r="F23" s="77"/>
      <c r="G23" s="78"/>
      <c r="H23" s="78"/>
      <c r="I23" s="78"/>
      <c r="J23" s="78"/>
      <c r="K23" s="78"/>
      <c r="L23" s="78"/>
      <c r="M23" s="78"/>
      <c r="N23" s="78"/>
      <c r="O23" s="78"/>
      <c r="P23" s="78"/>
      <c r="Q23" s="78"/>
      <c r="R23" s="79"/>
    </row>
    <row r="24" spans="4:18" ht="15" customHeight="1" x14ac:dyDescent="0.25">
      <c r="D24" s="86" t="s">
        <v>24</v>
      </c>
      <c r="E24" s="87"/>
      <c r="F24" s="71" t="s">
        <v>25</v>
      </c>
      <c r="G24" s="72"/>
      <c r="H24" s="72"/>
      <c r="I24" s="72"/>
      <c r="J24" s="72"/>
      <c r="K24" s="72"/>
      <c r="L24" s="72"/>
      <c r="M24" s="72"/>
      <c r="N24" s="72"/>
      <c r="O24" s="72"/>
      <c r="P24" s="72"/>
      <c r="Q24" s="72"/>
      <c r="R24" s="73"/>
    </row>
    <row r="25" spans="4:18" x14ac:dyDescent="0.25">
      <c r="D25" s="88"/>
      <c r="E25" s="89"/>
      <c r="F25" s="77"/>
      <c r="G25" s="78"/>
      <c r="H25" s="78"/>
      <c r="I25" s="78"/>
      <c r="J25" s="78"/>
      <c r="K25" s="78"/>
      <c r="L25" s="78"/>
      <c r="M25" s="78"/>
      <c r="N25" s="78"/>
      <c r="O25" s="78"/>
      <c r="P25" s="78"/>
      <c r="Q25" s="78"/>
      <c r="R25" s="79"/>
    </row>
    <row r="26" spans="4:18" ht="15" customHeight="1" x14ac:dyDescent="0.25">
      <c r="D26" s="86" t="s">
        <v>26</v>
      </c>
      <c r="E26" s="87"/>
      <c r="F26" s="90" t="s">
        <v>27</v>
      </c>
      <c r="G26" s="91"/>
      <c r="H26" s="91"/>
      <c r="I26" s="91"/>
      <c r="J26" s="91"/>
      <c r="K26" s="91"/>
      <c r="L26" s="91"/>
      <c r="M26" s="91"/>
      <c r="N26" s="91"/>
      <c r="O26" s="91"/>
      <c r="P26" s="91"/>
      <c r="Q26" s="91"/>
      <c r="R26" s="92"/>
    </row>
    <row r="27" spans="4:18" x14ac:dyDescent="0.25">
      <c r="D27" s="88"/>
      <c r="E27" s="89"/>
      <c r="F27" s="93"/>
      <c r="G27" s="94"/>
      <c r="H27" s="94"/>
      <c r="I27" s="94"/>
      <c r="J27" s="94"/>
      <c r="K27" s="94"/>
      <c r="L27" s="94"/>
      <c r="M27" s="94"/>
      <c r="N27" s="94"/>
      <c r="O27" s="94"/>
      <c r="P27" s="94"/>
      <c r="Q27" s="94"/>
      <c r="R27" s="95"/>
    </row>
    <row r="28" spans="4:18" ht="15" customHeight="1" x14ac:dyDescent="0.25">
      <c r="D28" s="86" t="s">
        <v>28</v>
      </c>
      <c r="E28" s="87"/>
      <c r="F28" s="71" t="s">
        <v>29</v>
      </c>
      <c r="G28" s="72"/>
      <c r="H28" s="72"/>
      <c r="I28" s="72"/>
      <c r="J28" s="72"/>
      <c r="K28" s="72"/>
      <c r="L28" s="72"/>
      <c r="M28" s="72"/>
      <c r="N28" s="72"/>
      <c r="O28" s="72"/>
      <c r="P28" s="72"/>
      <c r="Q28" s="72"/>
      <c r="R28" s="73"/>
    </row>
    <row r="29" spans="4:18" x14ac:dyDescent="0.25">
      <c r="D29" s="99"/>
      <c r="E29" s="100"/>
      <c r="F29" s="74"/>
      <c r="G29" s="75"/>
      <c r="H29" s="75"/>
      <c r="I29" s="75"/>
      <c r="J29" s="75"/>
      <c r="K29" s="75"/>
      <c r="L29" s="75"/>
      <c r="M29" s="75"/>
      <c r="N29" s="75"/>
      <c r="O29" s="75"/>
      <c r="P29" s="75"/>
      <c r="Q29" s="75"/>
      <c r="R29" s="76"/>
    </row>
    <row r="30" spans="4:18" ht="15.75" thickBot="1" x14ac:dyDescent="0.3">
      <c r="D30" s="101"/>
      <c r="E30" s="102"/>
      <c r="F30" s="96"/>
      <c r="G30" s="97"/>
      <c r="H30" s="97"/>
      <c r="I30" s="97"/>
      <c r="J30" s="97"/>
      <c r="K30" s="97"/>
      <c r="L30" s="97"/>
      <c r="M30" s="97"/>
      <c r="N30" s="97"/>
      <c r="O30" s="97"/>
      <c r="P30" s="97"/>
      <c r="Q30" s="97"/>
      <c r="R30" s="98"/>
    </row>
  </sheetData>
  <sheetProtection algorithmName="SHA-512" hashValue="LSlSHMWvtp69QYUv7xbq6w2HbtqB1L59qGV2m4TcU5bueBAI1ZoEPF/F7Ptix4Iedbw7T3LOVLhnya4jbPlndA==" saltValue="2tcM1vYf95bRg5/7vc5Dcg==" spinCount="100000" sheet="1" objects="1" scenarios="1" selectLockedCells="1" selectUnlockedCells="1"/>
  <mergeCells count="25">
    <mergeCell ref="D1:R1"/>
    <mergeCell ref="F3:R7"/>
    <mergeCell ref="F2:R2"/>
    <mergeCell ref="D2:E2"/>
    <mergeCell ref="F8:R9"/>
    <mergeCell ref="D10:E10"/>
    <mergeCell ref="F10:R10"/>
    <mergeCell ref="F11:R12"/>
    <mergeCell ref="D3:E7"/>
    <mergeCell ref="D8:E9"/>
    <mergeCell ref="D11:E12"/>
    <mergeCell ref="F28:R30"/>
    <mergeCell ref="D28:E30"/>
    <mergeCell ref="F16:R17"/>
    <mergeCell ref="F18:R20"/>
    <mergeCell ref="F21:R23"/>
    <mergeCell ref="D16:E17"/>
    <mergeCell ref="D18:E20"/>
    <mergeCell ref="D21:E23"/>
    <mergeCell ref="F13:R15"/>
    <mergeCell ref="D13:E15"/>
    <mergeCell ref="F24:R25"/>
    <mergeCell ref="D24:E25"/>
    <mergeCell ref="F26:R27"/>
    <mergeCell ref="D26:E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B363-D616-BA48-82B5-81417741A4A1}">
  <dimension ref="A1:AC21"/>
  <sheetViews>
    <sheetView showGridLines="0" zoomScale="115" workbookViewId="0">
      <selection activeCell="A9" sqref="A9:B17"/>
    </sheetView>
  </sheetViews>
  <sheetFormatPr defaultColWidth="10.85546875" defaultRowHeight="15" x14ac:dyDescent="0.25"/>
  <cols>
    <col min="1" max="1" width="36" style="2" bestFit="1" customWidth="1"/>
    <col min="2" max="2" width="34" style="2" customWidth="1"/>
    <col min="3" max="3" width="10.85546875" style="2" customWidth="1"/>
    <col min="4" max="4" width="23.28515625" style="26" customWidth="1"/>
    <col min="5" max="5" width="31.7109375" style="30" customWidth="1"/>
    <col min="6" max="6" width="24.42578125" style="27" customWidth="1"/>
    <col min="7" max="7" width="30.7109375" style="2" hidden="1" customWidth="1"/>
    <col min="8" max="8" width="10.85546875" style="2"/>
    <col min="9" max="9" width="26.7109375" style="26" customWidth="1"/>
    <col min="10" max="10" width="36.140625" style="30" customWidth="1"/>
    <col min="11" max="11" width="29.28515625" style="27" bestFit="1" customWidth="1"/>
    <col min="12" max="12" width="23.7109375" style="2" hidden="1" customWidth="1"/>
    <col min="13" max="13" width="10.85546875" style="2" customWidth="1"/>
    <col min="14" max="14" width="20" style="26" customWidth="1"/>
    <col min="15" max="15" width="33.85546875" style="30" customWidth="1"/>
    <col min="16" max="16" width="33.85546875" style="29" customWidth="1"/>
    <col min="17" max="17" width="34.42578125" style="27" bestFit="1" customWidth="1"/>
    <col min="18" max="18" width="34.42578125" style="2" hidden="1" customWidth="1"/>
    <col min="19" max="19" width="10.85546875" style="2" customWidth="1"/>
    <col min="20" max="20" width="36.140625" style="26" bestFit="1" customWidth="1"/>
    <col min="21" max="21" width="31.7109375" style="27" customWidth="1"/>
    <col min="22" max="22" width="0" style="2" hidden="1" customWidth="1"/>
    <col min="23" max="23" width="10.85546875" style="2"/>
    <col min="24" max="24" width="70.7109375" style="28" bestFit="1" customWidth="1"/>
    <col min="25" max="25" width="10.85546875" style="2"/>
    <col min="26" max="26" width="24.42578125" style="26" customWidth="1"/>
    <col min="27" max="27" width="61.42578125" style="29" bestFit="1" customWidth="1"/>
    <col min="28" max="28" width="92" style="27" bestFit="1" customWidth="1"/>
    <col min="29" max="29" width="0" style="2" hidden="1" customWidth="1"/>
    <col min="30" max="16384" width="10.85546875" style="2"/>
  </cols>
  <sheetData>
    <row r="1" spans="1:29" ht="27" thickBot="1" x14ac:dyDescent="0.45">
      <c r="A1" s="17" t="s">
        <v>30</v>
      </c>
      <c r="B1" s="18" t="s">
        <v>31</v>
      </c>
      <c r="D1" s="132" t="s">
        <v>32</v>
      </c>
      <c r="E1" s="133"/>
      <c r="F1" s="134"/>
      <c r="I1" s="132" t="s">
        <v>33</v>
      </c>
      <c r="J1" s="133"/>
      <c r="K1" s="134"/>
      <c r="N1" s="132" t="s">
        <v>34</v>
      </c>
      <c r="O1" s="133"/>
      <c r="P1" s="133"/>
      <c r="Q1" s="134"/>
      <c r="T1" s="132" t="s">
        <v>35</v>
      </c>
      <c r="U1" s="134"/>
      <c r="X1" s="19" t="s">
        <v>36</v>
      </c>
      <c r="Z1" s="132" t="s">
        <v>37</v>
      </c>
      <c r="AA1" s="133"/>
      <c r="AB1" s="134"/>
    </row>
    <row r="2" spans="1:29" ht="27" customHeight="1" thickBot="1" x14ac:dyDescent="0.45">
      <c r="A2" s="20" t="s">
        <v>38</v>
      </c>
      <c r="B2" s="36" t="s">
        <v>39</v>
      </c>
      <c r="D2" s="128" t="s">
        <v>40</v>
      </c>
      <c r="E2" s="130" t="s">
        <v>41</v>
      </c>
      <c r="F2" s="130" t="s">
        <v>42</v>
      </c>
      <c r="I2" s="128" t="s">
        <v>40</v>
      </c>
      <c r="J2" s="130" t="s">
        <v>43</v>
      </c>
      <c r="K2" s="128" t="s">
        <v>44</v>
      </c>
      <c r="N2" s="128" t="s">
        <v>40</v>
      </c>
      <c r="O2" s="130" t="s">
        <v>45</v>
      </c>
      <c r="P2" s="130" t="s">
        <v>46</v>
      </c>
      <c r="Q2" s="128" t="s">
        <v>44</v>
      </c>
      <c r="T2" s="1" t="s">
        <v>40</v>
      </c>
      <c r="U2" s="1" t="s">
        <v>47</v>
      </c>
      <c r="X2" s="1" t="s">
        <v>40</v>
      </c>
      <c r="Z2" s="6" t="s">
        <v>40</v>
      </c>
      <c r="AA2" s="7" t="s">
        <v>48</v>
      </c>
      <c r="AB2" s="1" t="s">
        <v>44</v>
      </c>
    </row>
    <row r="3" spans="1:29" ht="15.75" customHeight="1" thickBot="1" x14ac:dyDescent="0.3">
      <c r="D3" s="136"/>
      <c r="E3" s="135"/>
      <c r="F3" s="135"/>
      <c r="I3" s="129"/>
      <c r="J3" s="131"/>
      <c r="K3" s="129"/>
      <c r="N3" s="129"/>
      <c r="O3" s="131"/>
      <c r="P3" s="131"/>
      <c r="Q3" s="129"/>
      <c r="T3" s="21" t="s">
        <v>49</v>
      </c>
      <c r="U3" s="22" t="s">
        <v>50</v>
      </c>
      <c r="X3" s="23" t="s">
        <v>51</v>
      </c>
      <c r="Z3" s="21" t="s">
        <v>52</v>
      </c>
      <c r="AA3" s="24" t="s">
        <v>53</v>
      </c>
      <c r="AB3" s="22"/>
    </row>
    <row r="4" spans="1:29" ht="15" customHeight="1" thickBot="1" x14ac:dyDescent="0.3">
      <c r="D4" s="129"/>
      <c r="E4" s="131"/>
      <c r="F4" s="131"/>
      <c r="I4" s="21" t="s">
        <v>54</v>
      </c>
      <c r="J4" s="25" t="s">
        <v>55</v>
      </c>
      <c r="K4" s="22"/>
      <c r="N4" s="21" t="s">
        <v>56</v>
      </c>
      <c r="O4" s="25" t="s">
        <v>10</v>
      </c>
      <c r="P4" s="24"/>
      <c r="Q4" s="22" t="s">
        <v>57</v>
      </c>
      <c r="T4" s="26" t="s">
        <v>49</v>
      </c>
      <c r="U4" s="27" t="s">
        <v>58</v>
      </c>
      <c r="X4" s="28" t="s">
        <v>59</v>
      </c>
      <c r="Z4" s="26" t="s">
        <v>60</v>
      </c>
      <c r="AA4" s="29" t="s">
        <v>61</v>
      </c>
    </row>
    <row r="5" spans="1:29" ht="15" customHeight="1" x14ac:dyDescent="0.25">
      <c r="A5" s="124" t="s">
        <v>62</v>
      </c>
      <c r="B5" s="115"/>
      <c r="D5" s="26" t="s">
        <v>63</v>
      </c>
      <c r="E5" s="30" t="s">
        <v>64</v>
      </c>
      <c r="F5" s="22"/>
      <c r="G5" s="2" t="s">
        <v>65</v>
      </c>
      <c r="I5" s="26" t="s">
        <v>66</v>
      </c>
      <c r="J5" s="30" t="s">
        <v>55</v>
      </c>
      <c r="N5" s="26" t="s">
        <v>67</v>
      </c>
      <c r="O5" s="30" t="s">
        <v>8</v>
      </c>
      <c r="P5" s="29" t="s">
        <v>68</v>
      </c>
      <c r="Z5" s="26" t="s">
        <v>69</v>
      </c>
      <c r="AA5" s="29" t="s">
        <v>53</v>
      </c>
      <c r="AB5" s="27" t="s">
        <v>70</v>
      </c>
    </row>
    <row r="6" spans="1:29" ht="15.75" customHeight="1" x14ac:dyDescent="0.25">
      <c r="A6" s="125"/>
      <c r="B6" s="118"/>
      <c r="D6" s="26" t="s">
        <v>71</v>
      </c>
      <c r="E6" s="25" t="s">
        <v>72</v>
      </c>
      <c r="F6" s="22" t="s">
        <v>65</v>
      </c>
      <c r="G6" s="2" t="s">
        <v>73</v>
      </c>
      <c r="I6" s="26" t="s">
        <v>74</v>
      </c>
      <c r="J6" s="30" t="s">
        <v>75</v>
      </c>
      <c r="K6" s="27" t="s">
        <v>28</v>
      </c>
      <c r="N6" s="26" t="s">
        <v>76</v>
      </c>
      <c r="O6" s="30" t="s">
        <v>8</v>
      </c>
      <c r="R6" s="2" t="s">
        <v>28</v>
      </c>
      <c r="AC6" s="2" t="s">
        <v>77</v>
      </c>
    </row>
    <row r="7" spans="1:29" ht="15" customHeight="1" thickBot="1" x14ac:dyDescent="0.3">
      <c r="A7" s="126"/>
      <c r="B7" s="127"/>
      <c r="D7" s="26" t="s">
        <v>78</v>
      </c>
      <c r="E7" s="30" t="s">
        <v>79</v>
      </c>
      <c r="G7" s="2" t="s">
        <v>80</v>
      </c>
      <c r="I7" s="26" t="s">
        <v>81</v>
      </c>
      <c r="J7" s="30" t="s">
        <v>82</v>
      </c>
      <c r="N7" s="26" t="s">
        <v>83</v>
      </c>
      <c r="O7" s="30" t="s">
        <v>8</v>
      </c>
      <c r="P7" s="29" t="s">
        <v>68</v>
      </c>
      <c r="Q7" s="27" t="s">
        <v>84</v>
      </c>
      <c r="R7" s="3" t="s">
        <v>84</v>
      </c>
      <c r="S7" s="3"/>
      <c r="V7" s="2" t="s">
        <v>50</v>
      </c>
      <c r="AC7" s="2" t="s">
        <v>53</v>
      </c>
    </row>
    <row r="8" spans="1:29" ht="15" customHeight="1" thickBot="1" x14ac:dyDescent="0.3">
      <c r="A8" s="31"/>
      <c r="B8" s="31"/>
      <c r="D8" s="26" t="s">
        <v>85</v>
      </c>
      <c r="E8" s="30" t="s">
        <v>86</v>
      </c>
      <c r="G8" s="2" t="s">
        <v>87</v>
      </c>
      <c r="I8" s="26" t="s">
        <v>88</v>
      </c>
      <c r="J8" s="30" t="s">
        <v>89</v>
      </c>
      <c r="K8" s="27" t="s">
        <v>28</v>
      </c>
      <c r="R8" s="3" t="s">
        <v>90</v>
      </c>
      <c r="S8" s="3"/>
    </row>
    <row r="9" spans="1:29" ht="15" customHeight="1" x14ac:dyDescent="0.25">
      <c r="A9" s="124" t="s">
        <v>91</v>
      </c>
      <c r="B9" s="115"/>
      <c r="D9" s="26" t="s">
        <v>92</v>
      </c>
      <c r="E9" s="30" t="s">
        <v>93</v>
      </c>
      <c r="G9" s="2" t="s">
        <v>94</v>
      </c>
      <c r="L9" s="2" t="s">
        <v>80</v>
      </c>
      <c r="R9" s="2" t="s">
        <v>95</v>
      </c>
      <c r="V9" s="2" t="s">
        <v>58</v>
      </c>
      <c r="AC9" s="2" t="s">
        <v>61</v>
      </c>
    </row>
    <row r="10" spans="1:29" x14ac:dyDescent="0.25">
      <c r="A10" s="125"/>
      <c r="B10" s="118"/>
      <c r="D10" s="26" t="s">
        <v>96</v>
      </c>
      <c r="E10" s="30" t="s">
        <v>97</v>
      </c>
      <c r="F10" s="27" t="s">
        <v>57</v>
      </c>
      <c r="G10" s="2" t="s">
        <v>98</v>
      </c>
      <c r="L10" s="2" t="s">
        <v>28</v>
      </c>
      <c r="R10" s="2" t="s">
        <v>99</v>
      </c>
      <c r="AC10" s="2" t="s">
        <v>70</v>
      </c>
    </row>
    <row r="11" spans="1:29" x14ac:dyDescent="0.25">
      <c r="A11" s="125"/>
      <c r="B11" s="118"/>
      <c r="D11" s="26" t="s">
        <v>100</v>
      </c>
      <c r="E11" s="30" t="s">
        <v>101</v>
      </c>
      <c r="F11" s="27" t="s">
        <v>73</v>
      </c>
      <c r="G11" s="2" t="s">
        <v>102</v>
      </c>
      <c r="L11" s="2" t="s">
        <v>84</v>
      </c>
      <c r="R11" s="2" t="s">
        <v>57</v>
      </c>
    </row>
    <row r="12" spans="1:29" ht="15" customHeight="1" x14ac:dyDescent="0.25">
      <c r="A12" s="125"/>
      <c r="B12" s="118"/>
      <c r="D12" s="26" t="s">
        <v>103</v>
      </c>
      <c r="E12" s="30" t="s">
        <v>104</v>
      </c>
      <c r="F12" s="27" t="s">
        <v>80</v>
      </c>
      <c r="G12" s="2" t="s">
        <v>28</v>
      </c>
      <c r="L12" s="2" t="s">
        <v>95</v>
      </c>
    </row>
    <row r="13" spans="1:29" x14ac:dyDescent="0.25">
      <c r="A13" s="125"/>
      <c r="B13" s="118"/>
      <c r="G13" s="2" t="s">
        <v>95</v>
      </c>
      <c r="L13" s="2" t="s">
        <v>105</v>
      </c>
    </row>
    <row r="14" spans="1:29" ht="15" customHeight="1" x14ac:dyDescent="0.25">
      <c r="A14" s="125"/>
      <c r="B14" s="118"/>
      <c r="G14" s="2" t="s">
        <v>99</v>
      </c>
      <c r="R14" s="2" t="s">
        <v>68</v>
      </c>
    </row>
    <row r="15" spans="1:29" x14ac:dyDescent="0.25">
      <c r="A15" s="125"/>
      <c r="B15" s="118"/>
      <c r="G15" s="2" t="s">
        <v>57</v>
      </c>
    </row>
    <row r="16" spans="1:29" x14ac:dyDescent="0.25">
      <c r="A16" s="125"/>
      <c r="B16" s="118"/>
    </row>
    <row r="17" spans="1:2" ht="15.75" thickBot="1" x14ac:dyDescent="0.3">
      <c r="A17" s="126"/>
      <c r="B17" s="127"/>
    </row>
    <row r="18" spans="1:2" x14ac:dyDescent="0.25">
      <c r="A18" s="31"/>
      <c r="B18" s="31"/>
    </row>
    <row r="19" spans="1:2" x14ac:dyDescent="0.25">
      <c r="A19" s="31"/>
      <c r="B19" s="31"/>
    </row>
    <row r="20" spans="1:2" x14ac:dyDescent="0.25">
      <c r="A20" s="31"/>
      <c r="B20" s="31"/>
    </row>
    <row r="21" spans="1:2" x14ac:dyDescent="0.25">
      <c r="A21" s="31"/>
      <c r="B21" s="31"/>
    </row>
  </sheetData>
  <sheetProtection algorithmName="SHA-512" hashValue="//O58sTGQ1jFw5EI5oN4CwFVY8YBbxs7fEb5dLZg8O0HOWfFbezyl9KsHfyHagMKw7lx2xLdA7tSXkH26S2e6A==" saltValue="ML9mDM2WfBhlfHPipAbtxw==" spinCount="100000" sheet="1" objects="1" scenarios="1" selectLockedCells="1" selectUnlockedCells="1"/>
  <mergeCells count="17">
    <mergeCell ref="Q2:Q3"/>
    <mergeCell ref="Z1:AB1"/>
    <mergeCell ref="D1:F1"/>
    <mergeCell ref="I1:K1"/>
    <mergeCell ref="N1:Q1"/>
    <mergeCell ref="T1:U1"/>
    <mergeCell ref="F2:F4"/>
    <mergeCell ref="E2:E4"/>
    <mergeCell ref="D2:D4"/>
    <mergeCell ref="J2:J3"/>
    <mergeCell ref="I2:I3"/>
    <mergeCell ref="P2:P3"/>
    <mergeCell ref="A5:B7"/>
    <mergeCell ref="A9:B17"/>
    <mergeCell ref="K2:K3"/>
    <mergeCell ref="O2:O3"/>
    <mergeCell ref="N2:N3"/>
  </mergeCells>
  <dataValidations count="7">
    <dataValidation type="list" allowBlank="1" showInputMessage="1" showErrorMessage="1" sqref="K1 K4 K6:K8 K11:K1048576" xr:uid="{B1D2737F-E556-F245-B930-B4EC6AB4F9C0}">
      <formula1>$L$9:$L$13</formula1>
    </dataValidation>
    <dataValidation type="list" allowBlank="1" showInputMessage="1" showErrorMessage="1" sqref="U1 U3:U1048576" xr:uid="{5D40DC75-E3BA-3247-96AC-110F4CE8F2DE}">
      <formula1>$V$7:$V$9</formula1>
    </dataValidation>
    <dataValidation type="list" allowBlank="1" showInputMessage="1" showErrorMessage="1" sqref="AA1 AA3:AA1048576" xr:uid="{53994963-AE41-7E40-BA95-7683ACFA7859}">
      <formula1>$AC$6:$AC$9</formula1>
    </dataValidation>
    <dataValidation type="list" allowBlank="1" showInputMessage="1" showErrorMessage="1" sqref="AB1:AB1048576" xr:uid="{01F0C83A-AB65-2142-98EE-0D3A09F5AF00}">
      <formula1>$AC$10</formula1>
    </dataValidation>
    <dataValidation type="list" allowBlank="1" showInputMessage="1" showErrorMessage="1" sqref="Q1 Q11:Q1048576 Q4:Q7" xr:uid="{9E1C4417-7AAA-0A49-B7F5-B911EF105CC1}">
      <formula1>$R$6:$R$11</formula1>
    </dataValidation>
    <dataValidation type="list" allowBlank="1" showInputMessage="1" showErrorMessage="1" sqref="F1 F5:F12 F21:F1048576" xr:uid="{D8243FC9-C5A4-0C49-973E-B04085D99FC1}">
      <formula1>$G$5:$G$15</formula1>
    </dataValidation>
    <dataValidation type="list" allowBlank="1" showInputMessage="1" showErrorMessage="1" sqref="P1 P4:P1048576" xr:uid="{5ACD0DF3-C3E9-4013-A8FE-59CC1AAB79F8}">
      <formula1>$R$14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2624-2951-A04B-9163-68B97C9127A4}">
  <sheetPr>
    <pageSetUpPr autoPageBreaks="0"/>
  </sheetPr>
  <dimension ref="C1:R14"/>
  <sheetViews>
    <sheetView showGridLines="0" topLeftCell="C1" zoomScale="110" zoomScaleNormal="110" workbookViewId="0">
      <selection activeCell="I2" sqref="I2:R2"/>
    </sheetView>
  </sheetViews>
  <sheetFormatPr defaultColWidth="10.85546875" defaultRowHeight="15" x14ac:dyDescent="0.25"/>
  <cols>
    <col min="1" max="1" width="12.42578125" style="2" customWidth="1"/>
    <col min="2" max="2" width="12.28515625" style="2" customWidth="1"/>
    <col min="3" max="3" width="10.85546875" style="2" customWidth="1"/>
    <col min="4" max="4" width="12.42578125" style="2" customWidth="1"/>
    <col min="5" max="5" width="11.140625" style="2" customWidth="1"/>
    <col min="6" max="7" width="10.85546875" style="2"/>
    <col min="8" max="8" width="11" style="2" customWidth="1"/>
    <col min="9" max="9" width="13.5703125" style="2" customWidth="1"/>
    <col min="10" max="16" width="10.85546875" style="2"/>
    <col min="17" max="17" width="0" style="2" hidden="1" customWidth="1"/>
    <col min="18" max="16384" width="10.85546875" style="2"/>
  </cols>
  <sheetData>
    <row r="1" spans="3:18" ht="15.75" thickBot="1" x14ac:dyDescent="0.3"/>
    <row r="2" spans="3:18" ht="27" thickBot="1" x14ac:dyDescent="0.45">
      <c r="C2" s="132" t="s">
        <v>30</v>
      </c>
      <c r="D2" s="133"/>
      <c r="E2" s="133"/>
      <c r="F2" s="133"/>
      <c r="G2" s="133"/>
      <c r="H2" s="134"/>
      <c r="I2" s="139"/>
      <c r="J2" s="140"/>
      <c r="K2" s="140"/>
      <c r="L2" s="140"/>
      <c r="M2" s="140"/>
      <c r="N2" s="140"/>
      <c r="O2" s="140"/>
      <c r="P2" s="140"/>
      <c r="Q2" s="140"/>
      <c r="R2" s="141"/>
    </row>
    <row r="3" spans="3:18" ht="27" thickBot="1" x14ac:dyDescent="0.45">
      <c r="C3" s="132" t="s">
        <v>106</v>
      </c>
      <c r="D3" s="133"/>
      <c r="E3" s="133"/>
      <c r="F3" s="133"/>
      <c r="G3" s="133"/>
      <c r="H3" s="134"/>
      <c r="I3" s="142"/>
      <c r="J3" s="140"/>
      <c r="K3" s="140"/>
      <c r="L3" s="140"/>
      <c r="M3" s="140"/>
      <c r="N3" s="140"/>
      <c r="O3" s="140"/>
      <c r="P3" s="140"/>
      <c r="Q3" s="140"/>
      <c r="R3" s="141"/>
    </row>
    <row r="4" spans="3:18" ht="27" thickBot="1" x14ac:dyDescent="0.45">
      <c r="C4" s="132" t="s">
        <v>107</v>
      </c>
      <c r="D4" s="133"/>
      <c r="E4" s="133"/>
      <c r="F4" s="133"/>
      <c r="G4" s="133"/>
      <c r="H4" s="134"/>
      <c r="I4" s="139"/>
      <c r="J4" s="140"/>
      <c r="K4" s="140"/>
      <c r="L4" s="140"/>
      <c r="M4" s="140"/>
      <c r="N4" s="140"/>
      <c r="O4" s="140"/>
      <c r="P4" s="140"/>
      <c r="Q4" s="140"/>
      <c r="R4" s="141"/>
    </row>
    <row r="5" spans="3:18" ht="15.75" thickBot="1" x14ac:dyDescent="0.3">
      <c r="C5" s="137" t="s">
        <v>108</v>
      </c>
      <c r="D5" s="137"/>
      <c r="E5" s="137"/>
      <c r="F5" s="137"/>
      <c r="G5" s="137"/>
      <c r="H5" s="137"/>
      <c r="I5" s="137"/>
      <c r="J5" s="137"/>
    </row>
    <row r="6" spans="3:18" ht="16.5" thickBot="1" x14ac:dyDescent="0.3">
      <c r="C6" s="138" t="s">
        <v>109</v>
      </c>
      <c r="D6" s="138"/>
      <c r="E6" s="138"/>
      <c r="F6" s="138"/>
      <c r="G6" s="138"/>
      <c r="H6" s="138"/>
      <c r="I6" s="138"/>
      <c r="J6" s="143"/>
      <c r="K6" s="144"/>
      <c r="L6" s="144"/>
      <c r="M6" s="144"/>
      <c r="N6" s="144"/>
      <c r="O6" s="144"/>
      <c r="P6" s="144"/>
      <c r="Q6" s="144"/>
      <c r="R6" s="145"/>
    </row>
    <row r="7" spans="3:18" ht="15.75" thickBot="1" x14ac:dyDescent="0.3"/>
    <row r="8" spans="3:18" ht="15.75" thickBot="1" x14ac:dyDescent="0.3">
      <c r="D8" s="122" t="s">
        <v>155</v>
      </c>
      <c r="E8" s="120"/>
      <c r="F8" s="120"/>
      <c r="G8" s="120"/>
      <c r="H8" s="120"/>
      <c r="I8" s="120"/>
      <c r="J8" s="120"/>
      <c r="K8" s="120"/>
      <c r="L8" s="120"/>
      <c r="M8" s="120"/>
      <c r="N8" s="120"/>
      <c r="O8" s="120"/>
      <c r="P8" s="121"/>
      <c r="Q8" s="2" t="s">
        <v>68</v>
      </c>
    </row>
    <row r="9" spans="3:18" x14ac:dyDescent="0.25">
      <c r="D9" s="161" t="s">
        <v>22</v>
      </c>
      <c r="E9" s="162"/>
      <c r="F9" s="162"/>
      <c r="G9" s="162"/>
      <c r="H9" s="163"/>
      <c r="I9" s="152"/>
      <c r="J9" s="153"/>
      <c r="K9" s="153"/>
      <c r="L9" s="153"/>
      <c r="M9" s="153"/>
      <c r="N9" s="153"/>
      <c r="O9" s="153"/>
      <c r="P9" s="154"/>
    </row>
    <row r="10" spans="3:18" x14ac:dyDescent="0.25">
      <c r="D10" s="146" t="s">
        <v>16</v>
      </c>
      <c r="E10" s="147"/>
      <c r="F10" s="147"/>
      <c r="G10" s="147"/>
      <c r="H10" s="148"/>
      <c r="I10" s="155"/>
      <c r="J10" s="156"/>
      <c r="K10" s="156"/>
      <c r="L10" s="156"/>
      <c r="M10" s="156"/>
      <c r="N10" s="156"/>
      <c r="O10" s="156"/>
      <c r="P10" s="157"/>
    </row>
    <row r="11" spans="3:18" x14ac:dyDescent="0.25">
      <c r="D11" s="146" t="s">
        <v>12</v>
      </c>
      <c r="E11" s="147"/>
      <c r="F11" s="147"/>
      <c r="G11" s="147"/>
      <c r="H11" s="148"/>
      <c r="I11" s="155"/>
      <c r="J11" s="156"/>
      <c r="K11" s="156"/>
      <c r="L11" s="156"/>
      <c r="M11" s="156"/>
      <c r="N11" s="156"/>
      <c r="O11" s="156"/>
      <c r="P11" s="157"/>
    </row>
    <row r="12" spans="3:18" x14ac:dyDescent="0.25">
      <c r="D12" s="146" t="s">
        <v>14</v>
      </c>
      <c r="E12" s="147"/>
      <c r="F12" s="147"/>
      <c r="G12" s="147"/>
      <c r="H12" s="148"/>
      <c r="I12" s="155"/>
      <c r="J12" s="156"/>
      <c r="K12" s="156"/>
      <c r="L12" s="156"/>
      <c r="M12" s="156"/>
      <c r="N12" s="156"/>
      <c r="O12" s="156"/>
      <c r="P12" s="157"/>
    </row>
    <row r="13" spans="3:18" x14ac:dyDescent="0.25">
      <c r="D13" s="146" t="s">
        <v>18</v>
      </c>
      <c r="E13" s="147"/>
      <c r="F13" s="147"/>
      <c r="G13" s="147"/>
      <c r="H13" s="148"/>
      <c r="I13" s="155"/>
      <c r="J13" s="156"/>
      <c r="K13" s="156"/>
      <c r="L13" s="156"/>
      <c r="M13" s="156"/>
      <c r="N13" s="156"/>
      <c r="O13" s="156"/>
      <c r="P13" s="157"/>
    </row>
    <row r="14" spans="3:18" ht="15.75" thickBot="1" x14ac:dyDescent="0.3">
      <c r="D14" s="149" t="s">
        <v>20</v>
      </c>
      <c r="E14" s="150"/>
      <c r="F14" s="150"/>
      <c r="G14" s="150"/>
      <c r="H14" s="151"/>
      <c r="I14" s="158"/>
      <c r="J14" s="159"/>
      <c r="K14" s="159"/>
      <c r="L14" s="159"/>
      <c r="M14" s="159"/>
      <c r="N14" s="159"/>
      <c r="O14" s="159"/>
      <c r="P14" s="160"/>
    </row>
  </sheetData>
  <sheetProtection algorithmName="SHA-512" hashValue="hOCPTk3iR843mZAQBmYVC9UeHBpSzOIv+cWvIOGhDUoyMEH+04CafK/lLv8TKtG2JCNzmrs9R1hfJZxohn1aeg==" saltValue="O0I3CkBfmt1kLujylkzU8A==" spinCount="100000" sheet="1" objects="1" scenarios="1" formatCells="0" formatColumns="0" formatRows="0" insertRows="0" insertHyperlinks="0" deleteColumns="0" selectLockedCells="1"/>
  <mergeCells count="22">
    <mergeCell ref="D8:P8"/>
    <mergeCell ref="D9:H9"/>
    <mergeCell ref="D10:H10"/>
    <mergeCell ref="D11:H11"/>
    <mergeCell ref="D12:H12"/>
    <mergeCell ref="D13:H13"/>
    <mergeCell ref="D14:H14"/>
    <mergeCell ref="I9:P9"/>
    <mergeCell ref="I10:P10"/>
    <mergeCell ref="I11:P11"/>
    <mergeCell ref="I12:P12"/>
    <mergeCell ref="I13:P13"/>
    <mergeCell ref="I14:P14"/>
    <mergeCell ref="C5:J5"/>
    <mergeCell ref="C6:I6"/>
    <mergeCell ref="C2:H2"/>
    <mergeCell ref="C3:H3"/>
    <mergeCell ref="C4:H4"/>
    <mergeCell ref="I2:R2"/>
    <mergeCell ref="I3:R3"/>
    <mergeCell ref="I4:R4"/>
    <mergeCell ref="J6:R6"/>
  </mergeCells>
  <dataValidations count="1">
    <dataValidation type="list" allowBlank="1" showInputMessage="1" showErrorMessage="1" promptTitle="Select from Dropdown Menu" prompt="Select 'X' to indicate whether this covered product category is generated, sold, or offered for sale in New Jersey" sqref="I9:I14" xr:uid="{2338BEF4-FA22-4062-BDFB-7B9412949837}">
      <formula1>$Q$8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ED2C-CD41-CB4C-89C1-949626219011}">
  <dimension ref="A1:G5000"/>
  <sheetViews>
    <sheetView showGridLines="0" workbookViewId="0">
      <selection activeCell="C20" sqref="C20"/>
    </sheetView>
  </sheetViews>
  <sheetFormatPr defaultColWidth="10.85546875" defaultRowHeight="15" x14ac:dyDescent="0.25"/>
  <cols>
    <col min="1" max="1" width="64.28515625" style="3" customWidth="1"/>
    <col min="2" max="2" width="10.85546875" style="3"/>
    <col min="3" max="3" width="57.140625" style="42" customWidth="1"/>
    <col min="4" max="4" width="31.5703125" style="43" customWidth="1"/>
    <col min="5" max="5" width="56.85546875" style="45" bestFit="1" customWidth="1"/>
    <col min="6" max="6" width="15.28515625" style="3" hidden="1" customWidth="1"/>
    <col min="7" max="7" width="9.5703125" style="3" hidden="1" customWidth="1"/>
    <col min="8" max="16384" width="10.85546875" style="3"/>
  </cols>
  <sheetData>
    <row r="1" spans="1:7" ht="21.75" customHeight="1" x14ac:dyDescent="0.25">
      <c r="A1" s="167" t="s">
        <v>148</v>
      </c>
      <c r="C1" s="130" t="s">
        <v>40</v>
      </c>
      <c r="D1" s="130" t="s">
        <v>41</v>
      </c>
      <c r="E1" s="130" t="s">
        <v>42</v>
      </c>
      <c r="G1" s="3" t="s">
        <v>110</v>
      </c>
    </row>
    <row r="2" spans="1:7" ht="15" customHeight="1" x14ac:dyDescent="0.25">
      <c r="A2" s="168"/>
      <c r="C2" s="135"/>
      <c r="D2" s="135"/>
      <c r="E2" s="135"/>
    </row>
    <row r="3" spans="1:7" ht="15" customHeight="1" x14ac:dyDescent="0.25">
      <c r="A3" s="168"/>
      <c r="C3" s="135"/>
      <c r="D3" s="135"/>
      <c r="E3" s="135"/>
      <c r="F3" s="3" t="s">
        <v>65</v>
      </c>
    </row>
    <row r="4" spans="1:7" ht="15.75" customHeight="1" thickBot="1" x14ac:dyDescent="0.3">
      <c r="A4" s="168"/>
      <c r="C4" s="131"/>
      <c r="D4" s="131"/>
      <c r="E4" s="131"/>
      <c r="F4" s="3" t="s">
        <v>73</v>
      </c>
    </row>
    <row r="5" spans="1:7" ht="15" customHeight="1" x14ac:dyDescent="0.25">
      <c r="A5" s="168"/>
      <c r="C5" s="54"/>
      <c r="D5" s="55"/>
      <c r="E5" s="11"/>
      <c r="F5" s="3" t="s">
        <v>80</v>
      </c>
      <c r="G5" s="3" t="str">
        <f>IFERROR(VLOOKUP(E5,'Exemption Codes'!$A$1:$C$24,3,0),"")</f>
        <v/>
      </c>
    </row>
    <row r="6" spans="1:7" ht="15" customHeight="1" x14ac:dyDescent="0.25">
      <c r="A6" s="168"/>
      <c r="C6" s="54"/>
      <c r="D6" s="55"/>
      <c r="E6" s="11"/>
      <c r="F6" s="3" t="s">
        <v>87</v>
      </c>
      <c r="G6" s="3" t="str">
        <f>IFERROR(VLOOKUP(E6,'Exemption Codes'!$A$1:$C$24,3,0),"")</f>
        <v/>
      </c>
    </row>
    <row r="7" spans="1:7" ht="15" customHeight="1" thickBot="1" x14ac:dyDescent="0.3">
      <c r="A7" s="169"/>
      <c r="C7" s="54"/>
      <c r="D7" s="55"/>
      <c r="E7" s="11"/>
      <c r="F7" s="3" t="s">
        <v>94</v>
      </c>
      <c r="G7" s="3" t="str">
        <f>IFERROR(VLOOKUP(E7,'Exemption Codes'!$A$1:$C$24,3,0),"")</f>
        <v/>
      </c>
    </row>
    <row r="8" spans="1:7" ht="15" customHeight="1" thickBot="1" x14ac:dyDescent="0.3">
      <c r="C8" s="54"/>
      <c r="D8" s="55"/>
      <c r="E8" s="11"/>
      <c r="F8" s="2" t="s">
        <v>145</v>
      </c>
      <c r="G8" s="3" t="str">
        <f>IFERROR(VLOOKUP(E8,'Exemption Codes'!$A$1:$C$24,3,0),"")</f>
        <v/>
      </c>
    </row>
    <row r="9" spans="1:7" ht="15" customHeight="1" thickBot="1" x14ac:dyDescent="0.3">
      <c r="A9" s="53" t="s">
        <v>111</v>
      </c>
      <c r="C9" s="54"/>
      <c r="D9" s="55"/>
      <c r="E9" s="11"/>
      <c r="F9" s="3" t="s">
        <v>24</v>
      </c>
      <c r="G9" s="3" t="str">
        <f>IFERROR(VLOOKUP(E9,'Exemption Codes'!$A$1:$C$24,3,0),"")</f>
        <v/>
      </c>
    </row>
    <row r="10" spans="1:7" ht="15" customHeight="1" x14ac:dyDescent="0.25">
      <c r="A10" s="164"/>
      <c r="C10" s="54"/>
      <c r="D10" s="55"/>
      <c r="E10" s="11"/>
      <c r="F10" s="3" t="s">
        <v>26</v>
      </c>
      <c r="G10" s="3" t="str">
        <f>IFERROR(VLOOKUP(E10,'Exemption Codes'!$A$1:$C$24,3,0),"")</f>
        <v/>
      </c>
    </row>
    <row r="11" spans="1:7" ht="15" customHeight="1" x14ac:dyDescent="0.25">
      <c r="A11" s="165"/>
      <c r="C11" s="54"/>
      <c r="D11" s="55"/>
      <c r="E11" s="11"/>
      <c r="F11" s="3" t="s">
        <v>28</v>
      </c>
      <c r="G11" s="3" t="str">
        <f>IFERROR(VLOOKUP(E11,'Exemption Codes'!$A$1:$C$24,3,0),"")</f>
        <v/>
      </c>
    </row>
    <row r="12" spans="1:7" ht="15" customHeight="1" x14ac:dyDescent="0.25">
      <c r="A12" s="165"/>
      <c r="C12" s="54"/>
      <c r="D12" s="55"/>
      <c r="E12" s="11"/>
      <c r="F12" s="3" t="s">
        <v>95</v>
      </c>
      <c r="G12" s="3" t="str">
        <f>IFERROR(VLOOKUP(E12,'Exemption Codes'!$A$1:$C$24,3,0),"")</f>
        <v/>
      </c>
    </row>
    <row r="13" spans="1:7" ht="15" customHeight="1" x14ac:dyDescent="0.25">
      <c r="A13" s="165"/>
      <c r="C13" s="54"/>
      <c r="D13" s="55"/>
      <c r="E13" s="11"/>
      <c r="F13" s="3" t="s">
        <v>99</v>
      </c>
      <c r="G13" s="3" t="str">
        <f>IFERROR(VLOOKUP(E13,'Exemption Codes'!$A$1:$C$24,3,0),"")</f>
        <v/>
      </c>
    </row>
    <row r="14" spans="1:7" ht="15" customHeight="1" x14ac:dyDescent="0.25">
      <c r="A14" s="165"/>
      <c r="C14" s="54"/>
      <c r="D14" s="55"/>
      <c r="E14" s="11"/>
      <c r="F14" s="3" t="s">
        <v>57</v>
      </c>
      <c r="G14" s="3" t="str">
        <f>IFERROR(VLOOKUP(E14,'Exemption Codes'!$A$1:$C$24,3,0),"")</f>
        <v/>
      </c>
    </row>
    <row r="15" spans="1:7" ht="15.75" customHeight="1" x14ac:dyDescent="0.25">
      <c r="A15" s="165"/>
      <c r="C15" s="54"/>
      <c r="D15" s="55"/>
      <c r="E15" s="11"/>
      <c r="G15" s="3" t="str">
        <f>IFERROR(VLOOKUP(E15,'Exemption Codes'!$A$1:$C$24,3,0),"")</f>
        <v/>
      </c>
    </row>
    <row r="16" spans="1:7" ht="15" customHeight="1" x14ac:dyDescent="0.25">
      <c r="A16" s="165"/>
      <c r="C16" s="54"/>
      <c r="D16" s="55"/>
      <c r="E16" s="11"/>
      <c r="G16" s="3" t="str">
        <f>IFERROR(VLOOKUP(E16,'Exemption Codes'!$A$1:$C$24,3,0),"")</f>
        <v/>
      </c>
    </row>
    <row r="17" spans="1:7" ht="15" customHeight="1" x14ac:dyDescent="0.25">
      <c r="A17" s="165"/>
      <c r="C17" s="54"/>
      <c r="D17" s="55"/>
      <c r="E17" s="11"/>
      <c r="G17" s="3" t="str">
        <f>IFERROR(VLOOKUP(E17,'Exemption Codes'!$A$1:$C$24,3,0),"")</f>
        <v/>
      </c>
    </row>
    <row r="18" spans="1:7" ht="15.75" customHeight="1" x14ac:dyDescent="0.25">
      <c r="A18" s="165"/>
      <c r="C18" s="54"/>
      <c r="D18" s="55"/>
      <c r="E18" s="11"/>
      <c r="G18" s="3" t="str">
        <f>IFERROR(VLOOKUP(E18,'Exemption Codes'!$A$1:$C$24,3,0),"")</f>
        <v/>
      </c>
    </row>
    <row r="19" spans="1:7" ht="15" customHeight="1" x14ac:dyDescent="0.25">
      <c r="A19" s="165"/>
      <c r="C19" s="10"/>
      <c r="D19" s="56"/>
      <c r="E19" s="11"/>
      <c r="G19" s="3" t="str">
        <f>IFERROR(VLOOKUP(E19,'Exemption Codes'!$A$1:$C$24,3,0),"")</f>
        <v/>
      </c>
    </row>
    <row r="20" spans="1:7" ht="15" customHeight="1" thickBot="1" x14ac:dyDescent="0.3">
      <c r="A20" s="166"/>
      <c r="C20" s="10"/>
      <c r="D20" s="56"/>
      <c r="E20" s="11"/>
      <c r="G20" s="3" t="str">
        <f>IFERROR(VLOOKUP(E20,'Exemption Codes'!$A$1:$C$24,3,0),"")</f>
        <v/>
      </c>
    </row>
    <row r="21" spans="1:7" ht="15.75" customHeight="1" x14ac:dyDescent="0.25">
      <c r="C21" s="10"/>
      <c r="D21" s="56"/>
      <c r="E21" s="11"/>
      <c r="G21" s="3" t="str">
        <f>IFERROR(VLOOKUP(E21,'Exemption Codes'!$A$1:$C$24,3,0),"")</f>
        <v/>
      </c>
    </row>
    <row r="22" spans="1:7" x14ac:dyDescent="0.25">
      <c r="C22" s="10"/>
      <c r="D22" s="56"/>
      <c r="E22" s="11"/>
      <c r="G22" s="3" t="str">
        <f>IFERROR(VLOOKUP(E22,'Exemption Codes'!$A$1:$C$24,3,0),"")</f>
        <v/>
      </c>
    </row>
    <row r="23" spans="1:7" x14ac:dyDescent="0.25">
      <c r="C23" s="10"/>
      <c r="D23" s="56"/>
      <c r="E23" s="11"/>
      <c r="G23" s="3" t="str">
        <f>IFERROR(VLOOKUP(E23,'Exemption Codes'!$A$1:$C$24,3,0),"")</f>
        <v/>
      </c>
    </row>
    <row r="24" spans="1:7" x14ac:dyDescent="0.25">
      <c r="C24" s="10"/>
      <c r="D24" s="56"/>
      <c r="E24" s="11"/>
      <c r="G24" s="3" t="str">
        <f>IFERROR(VLOOKUP(E24,'Exemption Codes'!$A$1:$C$24,3,0),"")</f>
        <v/>
      </c>
    </row>
    <row r="25" spans="1:7" x14ac:dyDescent="0.25">
      <c r="C25" s="10"/>
      <c r="D25" s="56"/>
      <c r="E25" s="11"/>
      <c r="G25" s="3" t="str">
        <f>IFERROR(VLOOKUP(E25,'Exemption Codes'!$A$1:$C$24,3,0),"")</f>
        <v/>
      </c>
    </row>
    <row r="26" spans="1:7" x14ac:dyDescent="0.25">
      <c r="C26" s="10"/>
      <c r="D26" s="56"/>
      <c r="E26" s="11"/>
      <c r="G26" s="3" t="str">
        <f>IFERROR(VLOOKUP(E26,'Exemption Codes'!$A$1:$C$24,3,0),"")</f>
        <v/>
      </c>
    </row>
    <row r="27" spans="1:7" x14ac:dyDescent="0.25">
      <c r="C27" s="10"/>
      <c r="D27" s="56"/>
      <c r="E27" s="11"/>
      <c r="G27" s="3" t="str">
        <f>IFERROR(VLOOKUP(E27,'Exemption Codes'!$A$1:$C$24,3,0),"")</f>
        <v/>
      </c>
    </row>
    <row r="28" spans="1:7" x14ac:dyDescent="0.25">
      <c r="C28" s="10"/>
      <c r="D28" s="56"/>
      <c r="E28" s="11"/>
      <c r="G28" s="3" t="str">
        <f>IFERROR(VLOOKUP(E28,'Exemption Codes'!$A$1:$C$24,3,0),"")</f>
        <v/>
      </c>
    </row>
    <row r="29" spans="1:7" x14ac:dyDescent="0.25">
      <c r="C29" s="10"/>
      <c r="D29" s="56"/>
      <c r="E29" s="11"/>
      <c r="G29" s="3" t="str">
        <f>IFERROR(VLOOKUP(E29,'Exemption Codes'!$A$1:$C$24,3,0),"")</f>
        <v/>
      </c>
    </row>
    <row r="30" spans="1:7" x14ac:dyDescent="0.25">
      <c r="C30" s="10"/>
      <c r="D30" s="56"/>
      <c r="E30" s="11"/>
      <c r="G30" s="3" t="str">
        <f>IFERROR(VLOOKUP(E30,'Exemption Codes'!$A$1:$C$24,3,0),"")</f>
        <v/>
      </c>
    </row>
    <row r="31" spans="1:7" x14ac:dyDescent="0.25">
      <c r="C31" s="10"/>
      <c r="D31" s="56"/>
      <c r="E31" s="11"/>
      <c r="G31" s="3" t="str">
        <f>IFERROR(VLOOKUP(E31,'Exemption Codes'!$A$1:$C$24,3,0),"")</f>
        <v/>
      </c>
    </row>
    <row r="32" spans="1:7" x14ac:dyDescent="0.25">
      <c r="C32" s="10"/>
      <c r="D32" s="56"/>
      <c r="E32" s="11"/>
      <c r="G32" s="3" t="str">
        <f>IFERROR(VLOOKUP(E32,'Exemption Codes'!$A$1:$C$24,3,0),"")</f>
        <v/>
      </c>
    </row>
    <row r="33" spans="3:7" x14ac:dyDescent="0.25">
      <c r="C33" s="10"/>
      <c r="D33" s="56"/>
      <c r="E33" s="11"/>
      <c r="G33" s="3" t="str">
        <f>IFERROR(VLOOKUP(E33,'Exemption Codes'!$A$1:$C$24,3,0),"")</f>
        <v/>
      </c>
    </row>
    <row r="34" spans="3:7" x14ac:dyDescent="0.25">
      <c r="C34" s="10"/>
      <c r="D34" s="56"/>
      <c r="E34" s="11"/>
      <c r="G34" s="3" t="str">
        <f>IFERROR(VLOOKUP(E34,'Exemption Codes'!$A$1:$C$24,3,0),"")</f>
        <v/>
      </c>
    </row>
    <row r="35" spans="3:7" x14ac:dyDescent="0.25">
      <c r="C35" s="10"/>
      <c r="D35" s="56"/>
      <c r="E35" s="11"/>
      <c r="G35" s="3" t="str">
        <f>IFERROR(VLOOKUP(E35,'Exemption Codes'!$A$1:$C$24,3,0),"")</f>
        <v/>
      </c>
    </row>
    <row r="36" spans="3:7" x14ac:dyDescent="0.25">
      <c r="C36" s="10"/>
      <c r="D36" s="56"/>
      <c r="E36" s="11"/>
      <c r="G36" s="3" t="str">
        <f>IFERROR(VLOOKUP(E36,'Exemption Codes'!$A$1:$C$24,3,0),"")</f>
        <v/>
      </c>
    </row>
    <row r="37" spans="3:7" x14ac:dyDescent="0.25">
      <c r="C37" s="10"/>
      <c r="D37" s="56"/>
      <c r="E37" s="11"/>
      <c r="G37" s="3" t="str">
        <f>IFERROR(VLOOKUP(E37,'Exemption Codes'!$A$1:$C$24,3,0),"")</f>
        <v/>
      </c>
    </row>
    <row r="38" spans="3:7" x14ac:dyDescent="0.25">
      <c r="C38" s="10"/>
      <c r="D38" s="56"/>
      <c r="E38" s="11"/>
      <c r="G38" s="3" t="str">
        <f>IFERROR(VLOOKUP(E38,'Exemption Codes'!$A$1:$C$24,3,0),"")</f>
        <v/>
      </c>
    </row>
    <row r="39" spans="3:7" x14ac:dyDescent="0.25">
      <c r="C39" s="10"/>
      <c r="D39" s="56"/>
      <c r="E39" s="11"/>
      <c r="G39" s="3" t="str">
        <f>IFERROR(VLOOKUP(E39,'Exemption Codes'!$A$1:$C$24,3,0),"")</f>
        <v/>
      </c>
    </row>
    <row r="40" spans="3:7" x14ac:dyDescent="0.25">
      <c r="C40" s="10"/>
      <c r="D40" s="56"/>
      <c r="E40" s="11"/>
      <c r="G40" s="3" t="str">
        <f>IFERROR(VLOOKUP(E40,'Exemption Codes'!$A$1:$C$24,3,0),"")</f>
        <v/>
      </c>
    </row>
    <row r="41" spans="3:7" x14ac:dyDescent="0.25">
      <c r="C41" s="10"/>
      <c r="D41" s="56"/>
      <c r="E41" s="11"/>
      <c r="G41" s="3" t="str">
        <f>IFERROR(VLOOKUP(E41,'Exemption Codes'!$A$1:$C$24,3,0),"")</f>
        <v/>
      </c>
    </row>
    <row r="42" spans="3:7" x14ac:dyDescent="0.25">
      <c r="C42" s="10"/>
      <c r="D42" s="56"/>
      <c r="E42" s="11"/>
      <c r="G42" s="3" t="str">
        <f>IFERROR(VLOOKUP(E42,'Exemption Codes'!$A$1:$C$24,3,0),"")</f>
        <v/>
      </c>
    </row>
    <row r="43" spans="3:7" x14ac:dyDescent="0.25">
      <c r="C43" s="10"/>
      <c r="D43" s="56"/>
      <c r="E43" s="11"/>
      <c r="G43" s="3" t="str">
        <f>IFERROR(VLOOKUP(E43,'Exemption Codes'!$A$1:$C$24,3,0),"")</f>
        <v/>
      </c>
    </row>
    <row r="44" spans="3:7" x14ac:dyDescent="0.25">
      <c r="C44" s="10"/>
      <c r="D44" s="56"/>
      <c r="E44" s="11"/>
      <c r="G44" s="3" t="str">
        <f>IFERROR(VLOOKUP(E44,'Exemption Codes'!$A$1:$C$24,3,0),"")</f>
        <v/>
      </c>
    </row>
    <row r="45" spans="3:7" x14ac:dyDescent="0.25">
      <c r="C45" s="10"/>
      <c r="D45" s="56"/>
      <c r="E45" s="11"/>
      <c r="G45" s="3" t="str">
        <f>IFERROR(VLOOKUP(E45,'Exemption Codes'!$A$1:$C$24,3,0),"")</f>
        <v/>
      </c>
    </row>
    <row r="46" spans="3:7" x14ac:dyDescent="0.25">
      <c r="C46" s="10"/>
      <c r="D46" s="56"/>
      <c r="E46" s="11"/>
      <c r="G46" s="3" t="str">
        <f>IFERROR(VLOOKUP(E46,'Exemption Codes'!$A$1:$C$24,3,0),"")</f>
        <v/>
      </c>
    </row>
    <row r="47" spans="3:7" x14ac:dyDescent="0.25">
      <c r="C47" s="10"/>
      <c r="D47" s="56"/>
      <c r="E47" s="11"/>
      <c r="G47" s="3" t="str">
        <f>IFERROR(VLOOKUP(E47,'Exemption Codes'!$A$1:$C$24,3,0),"")</f>
        <v/>
      </c>
    </row>
    <row r="48" spans="3:7" x14ac:dyDescent="0.25">
      <c r="C48" s="10"/>
      <c r="D48" s="56"/>
      <c r="E48" s="11"/>
      <c r="G48" s="3" t="str">
        <f>IFERROR(VLOOKUP(E48,'Exemption Codes'!$A$1:$C$24,3,0),"")</f>
        <v/>
      </c>
    </row>
    <row r="49" spans="3:7" x14ac:dyDescent="0.25">
      <c r="C49" s="10"/>
      <c r="D49" s="56"/>
      <c r="E49" s="11"/>
      <c r="G49" s="3" t="str">
        <f>IFERROR(VLOOKUP(E49,'Exemption Codes'!$A$1:$C$24,3,0),"")</f>
        <v/>
      </c>
    </row>
    <row r="50" spans="3:7" x14ac:dyDescent="0.25">
      <c r="C50" s="10"/>
      <c r="D50" s="56"/>
      <c r="E50" s="11"/>
      <c r="G50" s="3" t="str">
        <f>IFERROR(VLOOKUP(E50,'Exemption Codes'!$A$1:$C$24,3,0),"")</f>
        <v/>
      </c>
    </row>
    <row r="51" spans="3:7" x14ac:dyDescent="0.25">
      <c r="C51" s="10"/>
      <c r="D51" s="56"/>
      <c r="E51" s="11"/>
      <c r="G51" s="3" t="str">
        <f>IFERROR(VLOOKUP(E51,'Exemption Codes'!$A$1:$C$24,3,0),"")</f>
        <v/>
      </c>
    </row>
    <row r="52" spans="3:7" x14ac:dyDescent="0.25">
      <c r="C52" s="10"/>
      <c r="D52" s="56"/>
      <c r="E52" s="11"/>
      <c r="G52" s="3" t="str">
        <f>IFERROR(VLOOKUP(E52,'Exemption Codes'!$A$1:$C$24,3,0),"")</f>
        <v/>
      </c>
    </row>
    <row r="53" spans="3:7" x14ac:dyDescent="0.25">
      <c r="C53" s="10"/>
      <c r="D53" s="56"/>
      <c r="E53" s="11"/>
      <c r="G53" s="3" t="str">
        <f>IFERROR(VLOOKUP(E53,'Exemption Codes'!$A$1:$C$24,3,0),"")</f>
        <v/>
      </c>
    </row>
    <row r="54" spans="3:7" x14ac:dyDescent="0.25">
      <c r="C54" s="10"/>
      <c r="D54" s="56"/>
      <c r="E54" s="11"/>
      <c r="G54" s="3" t="str">
        <f>IFERROR(VLOOKUP(E54,'Exemption Codes'!$A$1:$C$24,3,0),"")</f>
        <v/>
      </c>
    </row>
    <row r="55" spans="3:7" x14ac:dyDescent="0.25">
      <c r="C55" s="10"/>
      <c r="D55" s="56"/>
      <c r="E55" s="11"/>
      <c r="G55" s="3" t="str">
        <f>IFERROR(VLOOKUP(E55,'Exemption Codes'!$A$1:$C$24,3,0),"")</f>
        <v/>
      </c>
    </row>
    <row r="56" spans="3:7" x14ac:dyDescent="0.25">
      <c r="C56" s="10"/>
      <c r="D56" s="56"/>
      <c r="E56" s="11"/>
      <c r="G56" s="3" t="str">
        <f>IFERROR(VLOOKUP(E56,'Exemption Codes'!$A$1:$C$24,3,0),"")</f>
        <v/>
      </c>
    </row>
    <row r="57" spans="3:7" x14ac:dyDescent="0.25">
      <c r="C57" s="10"/>
      <c r="D57" s="56"/>
      <c r="E57" s="11"/>
      <c r="G57" s="3" t="str">
        <f>IFERROR(VLOOKUP(E57,'Exemption Codes'!$A$1:$C$24,3,0),"")</f>
        <v/>
      </c>
    </row>
    <row r="58" spans="3:7" x14ac:dyDescent="0.25">
      <c r="C58" s="10"/>
      <c r="D58" s="56"/>
      <c r="E58" s="11"/>
      <c r="G58" s="3" t="str">
        <f>IFERROR(VLOOKUP(E58,'Exemption Codes'!$A$1:$C$24,3,0),"")</f>
        <v/>
      </c>
    </row>
    <row r="59" spans="3:7" x14ac:dyDescent="0.25">
      <c r="C59" s="10"/>
      <c r="D59" s="56"/>
      <c r="E59" s="11"/>
      <c r="G59" s="3" t="str">
        <f>IFERROR(VLOOKUP(E59,'Exemption Codes'!$A$1:$C$24,3,0),"")</f>
        <v/>
      </c>
    </row>
    <row r="60" spans="3:7" x14ac:dyDescent="0.25">
      <c r="C60" s="10"/>
      <c r="D60" s="56"/>
      <c r="E60" s="11"/>
      <c r="G60" s="3" t="str">
        <f>IFERROR(VLOOKUP(E60,'Exemption Codes'!$A$1:$C$24,3,0),"")</f>
        <v/>
      </c>
    </row>
    <row r="61" spans="3:7" x14ac:dyDescent="0.25">
      <c r="C61" s="10"/>
      <c r="D61" s="56"/>
      <c r="E61" s="11"/>
      <c r="G61" s="3" t="str">
        <f>IFERROR(VLOOKUP(E61,'Exemption Codes'!$A$1:$C$24,3,0),"")</f>
        <v/>
      </c>
    </row>
    <row r="62" spans="3:7" x14ac:dyDescent="0.25">
      <c r="C62" s="10"/>
      <c r="D62" s="56"/>
      <c r="E62" s="11"/>
      <c r="G62" s="3" t="str">
        <f>IFERROR(VLOOKUP(E62,'Exemption Codes'!$A$1:$C$24,3,0),"")</f>
        <v/>
      </c>
    </row>
    <row r="63" spans="3:7" x14ac:dyDescent="0.25">
      <c r="C63" s="10"/>
      <c r="D63" s="56"/>
      <c r="E63" s="11"/>
      <c r="G63" s="3" t="str">
        <f>IFERROR(VLOOKUP(E63,'Exemption Codes'!$A$1:$C$24,3,0),"")</f>
        <v/>
      </c>
    </row>
    <row r="64" spans="3:7" x14ac:dyDescent="0.25">
      <c r="C64" s="10"/>
      <c r="D64" s="56"/>
      <c r="E64" s="11"/>
      <c r="G64" s="3" t="str">
        <f>IFERROR(VLOOKUP(E64,'Exemption Codes'!$A$1:$C$24,3,0),"")</f>
        <v/>
      </c>
    </row>
    <row r="65" spans="3:7" x14ac:dyDescent="0.25">
      <c r="C65" s="10"/>
      <c r="D65" s="56"/>
      <c r="E65" s="11"/>
      <c r="G65" s="3" t="str">
        <f>IFERROR(VLOOKUP(E65,'Exemption Codes'!$A$1:$C$24,3,0),"")</f>
        <v/>
      </c>
    </row>
    <row r="66" spans="3:7" x14ac:dyDescent="0.25">
      <c r="C66" s="10"/>
      <c r="D66" s="56"/>
      <c r="E66" s="11"/>
      <c r="G66" s="3" t="str">
        <f>IFERROR(VLOOKUP(E66,'Exemption Codes'!$A$1:$C$24,3,0),"")</f>
        <v/>
      </c>
    </row>
    <row r="67" spans="3:7" x14ac:dyDescent="0.25">
      <c r="C67" s="10"/>
      <c r="D67" s="56"/>
      <c r="E67" s="11"/>
      <c r="G67" s="3" t="str">
        <f>IFERROR(VLOOKUP(E67,'Exemption Codes'!$A$1:$C$24,3,0),"")</f>
        <v/>
      </c>
    </row>
    <row r="68" spans="3:7" x14ac:dyDescent="0.25">
      <c r="C68" s="10"/>
      <c r="D68" s="56"/>
      <c r="E68" s="11"/>
      <c r="G68" s="3" t="str">
        <f>IFERROR(VLOOKUP(E68,'Exemption Codes'!$A$1:$C$24,3,0),"")</f>
        <v/>
      </c>
    </row>
    <row r="69" spans="3:7" x14ac:dyDescent="0.25">
      <c r="C69" s="10"/>
      <c r="D69" s="56"/>
      <c r="E69" s="11"/>
      <c r="G69" s="3" t="str">
        <f>IFERROR(VLOOKUP(E69,'Exemption Codes'!$A$1:$C$24,3,0),"")</f>
        <v/>
      </c>
    </row>
    <row r="70" spans="3:7" x14ac:dyDescent="0.25">
      <c r="C70" s="10"/>
      <c r="D70" s="56"/>
      <c r="E70" s="11"/>
      <c r="G70" s="3" t="str">
        <f>IFERROR(VLOOKUP(E70,'Exemption Codes'!$A$1:$C$24,3,0),"")</f>
        <v/>
      </c>
    </row>
    <row r="71" spans="3:7" x14ac:dyDescent="0.25">
      <c r="C71" s="10"/>
      <c r="D71" s="56"/>
      <c r="E71" s="11"/>
      <c r="G71" s="3" t="str">
        <f>IFERROR(VLOOKUP(E71,'Exemption Codes'!$A$1:$C$24,3,0),"")</f>
        <v/>
      </c>
    </row>
    <row r="72" spans="3:7" x14ac:dyDescent="0.25">
      <c r="C72" s="10"/>
      <c r="D72" s="56"/>
      <c r="E72" s="11"/>
      <c r="G72" s="3" t="str">
        <f>IFERROR(VLOOKUP(E72,'Exemption Codes'!$A$1:$C$24,3,0),"")</f>
        <v/>
      </c>
    </row>
    <row r="73" spans="3:7" x14ac:dyDescent="0.25">
      <c r="C73" s="10"/>
      <c r="D73" s="56"/>
      <c r="E73" s="11"/>
      <c r="G73" s="3" t="str">
        <f>IFERROR(VLOOKUP(E73,'Exemption Codes'!$A$1:$C$24,3,0),"")</f>
        <v/>
      </c>
    </row>
    <row r="74" spans="3:7" x14ac:dyDescent="0.25">
      <c r="C74" s="10"/>
      <c r="D74" s="56"/>
      <c r="E74" s="11"/>
      <c r="G74" s="3" t="str">
        <f>IFERROR(VLOOKUP(E74,'Exemption Codes'!$A$1:$C$24,3,0),"")</f>
        <v/>
      </c>
    </row>
    <row r="75" spans="3:7" x14ac:dyDescent="0.25">
      <c r="C75" s="10"/>
      <c r="D75" s="56"/>
      <c r="E75" s="11"/>
      <c r="G75" s="3" t="str">
        <f>IFERROR(VLOOKUP(E75,'Exemption Codes'!$A$1:$C$24,3,0),"")</f>
        <v/>
      </c>
    </row>
    <row r="76" spans="3:7" x14ac:dyDescent="0.25">
      <c r="C76" s="10"/>
      <c r="D76" s="56"/>
      <c r="E76" s="11"/>
      <c r="G76" s="3" t="str">
        <f>IFERROR(VLOOKUP(E76,'Exemption Codes'!$A$1:$C$24,3,0),"")</f>
        <v/>
      </c>
    </row>
    <row r="77" spans="3:7" x14ac:dyDescent="0.25">
      <c r="C77" s="10"/>
      <c r="D77" s="56"/>
      <c r="E77" s="11"/>
      <c r="G77" s="3" t="str">
        <f>IFERROR(VLOOKUP(E77,'Exemption Codes'!$A$1:$C$24,3,0),"")</f>
        <v/>
      </c>
    </row>
    <row r="78" spans="3:7" x14ac:dyDescent="0.25">
      <c r="C78" s="10"/>
      <c r="D78" s="56"/>
      <c r="E78" s="11"/>
      <c r="G78" s="3" t="str">
        <f>IFERROR(VLOOKUP(E78,'Exemption Codes'!$A$1:$C$24,3,0),"")</f>
        <v/>
      </c>
    </row>
    <row r="79" spans="3:7" x14ac:dyDescent="0.25">
      <c r="C79" s="10"/>
      <c r="D79" s="56"/>
      <c r="E79" s="11"/>
      <c r="G79" s="3" t="str">
        <f>IFERROR(VLOOKUP(E79,'Exemption Codes'!$A$1:$C$24,3,0),"")</f>
        <v/>
      </c>
    </row>
    <row r="80" spans="3:7" x14ac:dyDescent="0.25">
      <c r="C80" s="10"/>
      <c r="D80" s="56"/>
      <c r="E80" s="11"/>
      <c r="G80" s="3" t="str">
        <f>IFERROR(VLOOKUP(E80,'Exemption Codes'!$A$1:$C$24,3,0),"")</f>
        <v/>
      </c>
    </row>
    <row r="81" spans="3:7" x14ac:dyDescent="0.25">
      <c r="C81" s="10"/>
      <c r="D81" s="56"/>
      <c r="E81" s="11"/>
      <c r="G81" s="3" t="str">
        <f>IFERROR(VLOOKUP(E81,'Exemption Codes'!$A$1:$C$24,3,0),"")</f>
        <v/>
      </c>
    </row>
    <row r="82" spans="3:7" x14ac:dyDescent="0.25">
      <c r="C82" s="10"/>
      <c r="D82" s="56"/>
      <c r="E82" s="11"/>
      <c r="G82" s="3" t="str">
        <f>IFERROR(VLOOKUP(E82,'Exemption Codes'!$A$1:$C$24,3,0),"")</f>
        <v/>
      </c>
    </row>
    <row r="83" spans="3:7" x14ac:dyDescent="0.25">
      <c r="C83" s="10"/>
      <c r="D83" s="56"/>
      <c r="E83" s="11"/>
      <c r="G83" s="3" t="str">
        <f>IFERROR(VLOOKUP(E83,'Exemption Codes'!$A$1:$C$24,3,0),"")</f>
        <v/>
      </c>
    </row>
    <row r="84" spans="3:7" x14ac:dyDescent="0.25">
      <c r="C84" s="10"/>
      <c r="D84" s="56"/>
      <c r="E84" s="11"/>
      <c r="G84" s="3" t="str">
        <f>IFERROR(VLOOKUP(E84,'Exemption Codes'!$A$1:$C$24,3,0),"")</f>
        <v/>
      </c>
    </row>
    <row r="85" spans="3:7" x14ac:dyDescent="0.25">
      <c r="C85" s="10"/>
      <c r="D85" s="56"/>
      <c r="E85" s="11"/>
      <c r="G85" s="3" t="str">
        <f>IFERROR(VLOOKUP(E85,'Exemption Codes'!$A$1:$C$24,3,0),"")</f>
        <v/>
      </c>
    </row>
    <row r="86" spans="3:7" x14ac:dyDescent="0.25">
      <c r="C86" s="10"/>
      <c r="D86" s="56"/>
      <c r="E86" s="11"/>
      <c r="G86" s="3" t="str">
        <f>IFERROR(VLOOKUP(E86,'Exemption Codes'!$A$1:$C$24,3,0),"")</f>
        <v/>
      </c>
    </row>
    <row r="87" spans="3:7" x14ac:dyDescent="0.25">
      <c r="C87" s="10"/>
      <c r="D87" s="56"/>
      <c r="E87" s="11"/>
      <c r="G87" s="3" t="str">
        <f>IFERROR(VLOOKUP(E87,'Exemption Codes'!$A$1:$C$24,3,0),"")</f>
        <v/>
      </c>
    </row>
    <row r="88" spans="3:7" x14ac:dyDescent="0.25">
      <c r="C88" s="10"/>
      <c r="D88" s="56"/>
      <c r="E88" s="11"/>
      <c r="G88" s="3" t="str">
        <f>IFERROR(VLOOKUP(E88,'Exemption Codes'!$A$1:$C$24,3,0),"")</f>
        <v/>
      </c>
    </row>
    <row r="89" spans="3:7" x14ac:dyDescent="0.25">
      <c r="C89" s="10"/>
      <c r="D89" s="56"/>
      <c r="E89" s="11"/>
      <c r="G89" s="3" t="str">
        <f>IFERROR(VLOOKUP(E89,'Exemption Codes'!$A$1:$C$24,3,0),"")</f>
        <v/>
      </c>
    </row>
    <row r="90" spans="3:7" x14ac:dyDescent="0.25">
      <c r="C90" s="10"/>
      <c r="D90" s="56"/>
      <c r="E90" s="11"/>
      <c r="G90" s="3" t="str">
        <f>IFERROR(VLOOKUP(E90,'Exemption Codes'!$A$1:$C$24,3,0),"")</f>
        <v/>
      </c>
    </row>
    <row r="91" spans="3:7" x14ac:dyDescent="0.25">
      <c r="C91" s="10"/>
      <c r="D91" s="56"/>
      <c r="E91" s="11"/>
      <c r="G91" s="3" t="str">
        <f>IFERROR(VLOOKUP(E91,'Exemption Codes'!$A$1:$C$24,3,0),"")</f>
        <v/>
      </c>
    </row>
    <row r="92" spans="3:7" x14ac:dyDescent="0.25">
      <c r="C92" s="10"/>
      <c r="D92" s="56"/>
      <c r="E92" s="11"/>
      <c r="G92" s="3" t="str">
        <f>IFERROR(VLOOKUP(E92,'Exemption Codes'!$A$1:$C$24,3,0),"")</f>
        <v/>
      </c>
    </row>
    <row r="93" spans="3:7" x14ac:dyDescent="0.25">
      <c r="C93" s="10"/>
      <c r="D93" s="56"/>
      <c r="E93" s="11"/>
      <c r="G93" s="3" t="str">
        <f>IFERROR(VLOOKUP(E93,'Exemption Codes'!$A$1:$C$24,3,0),"")</f>
        <v/>
      </c>
    </row>
    <row r="94" spans="3:7" x14ac:dyDescent="0.25">
      <c r="C94" s="10"/>
      <c r="D94" s="56"/>
      <c r="E94" s="11"/>
      <c r="G94" s="3" t="str">
        <f>IFERROR(VLOOKUP(E94,'Exemption Codes'!$A$1:$C$24,3,0),"")</f>
        <v/>
      </c>
    </row>
    <row r="95" spans="3:7" x14ac:dyDescent="0.25">
      <c r="C95" s="10"/>
      <c r="D95" s="56"/>
      <c r="E95" s="11"/>
      <c r="G95" s="3" t="str">
        <f>IFERROR(VLOOKUP(E95,'Exemption Codes'!$A$1:$C$24,3,0),"")</f>
        <v/>
      </c>
    </row>
    <row r="96" spans="3:7" x14ac:dyDescent="0.25">
      <c r="C96" s="10"/>
      <c r="D96" s="56"/>
      <c r="E96" s="11"/>
      <c r="G96" s="3" t="str">
        <f>IFERROR(VLOOKUP(E96,'Exemption Codes'!$A$1:$C$24,3,0),"")</f>
        <v/>
      </c>
    </row>
    <row r="97" spans="3:7" x14ac:dyDescent="0.25">
      <c r="C97" s="10"/>
      <c r="D97" s="56"/>
      <c r="E97" s="11"/>
      <c r="G97" s="3" t="str">
        <f>IFERROR(VLOOKUP(E97,'Exemption Codes'!$A$1:$C$24,3,0),"")</f>
        <v/>
      </c>
    </row>
    <row r="98" spans="3:7" x14ac:dyDescent="0.25">
      <c r="C98" s="10"/>
      <c r="D98" s="56"/>
      <c r="E98" s="11"/>
      <c r="G98" s="3" t="str">
        <f>IFERROR(VLOOKUP(E98,'Exemption Codes'!$A$1:$C$24,3,0),"")</f>
        <v/>
      </c>
    </row>
    <row r="99" spans="3:7" x14ac:dyDescent="0.25">
      <c r="C99" s="10"/>
      <c r="D99" s="56"/>
      <c r="E99" s="11"/>
      <c r="G99" s="3" t="str">
        <f>IFERROR(VLOOKUP(E99,'Exemption Codes'!$A$1:$C$24,3,0),"")</f>
        <v/>
      </c>
    </row>
    <row r="100" spans="3:7" x14ac:dyDescent="0.25">
      <c r="C100" s="10"/>
      <c r="D100" s="56"/>
      <c r="E100" s="11"/>
      <c r="G100" s="3" t="str">
        <f>IFERROR(VLOOKUP(E100,'Exemption Codes'!$A$1:$C$24,3,0),"")</f>
        <v/>
      </c>
    </row>
    <row r="101" spans="3:7" x14ac:dyDescent="0.25">
      <c r="C101" s="10"/>
      <c r="D101" s="56"/>
      <c r="E101" s="11"/>
      <c r="G101" s="3" t="str">
        <f>IFERROR(VLOOKUP(E101,'Exemption Codes'!$A$1:$C$24,3,0),"")</f>
        <v/>
      </c>
    </row>
    <row r="102" spans="3:7" x14ac:dyDescent="0.25">
      <c r="C102" s="10"/>
      <c r="D102" s="56"/>
      <c r="E102" s="11"/>
      <c r="G102" s="3" t="str">
        <f>IFERROR(VLOOKUP(E102,'Exemption Codes'!$A$1:$C$24,3,0),"")</f>
        <v/>
      </c>
    </row>
    <row r="103" spans="3:7" x14ac:dyDescent="0.25">
      <c r="C103" s="10"/>
      <c r="D103" s="56"/>
      <c r="E103" s="11"/>
      <c r="G103" s="3" t="str">
        <f>IFERROR(VLOOKUP(E103,'Exemption Codes'!$A$1:$C$24,3,0),"")</f>
        <v/>
      </c>
    </row>
    <row r="104" spans="3:7" x14ac:dyDescent="0.25">
      <c r="C104" s="10"/>
      <c r="D104" s="56"/>
      <c r="E104" s="11"/>
      <c r="G104" s="3" t="str">
        <f>IFERROR(VLOOKUP(E104,'Exemption Codes'!$A$1:$C$24,3,0),"")</f>
        <v/>
      </c>
    </row>
    <row r="105" spans="3:7" x14ac:dyDescent="0.25">
      <c r="C105" s="10"/>
      <c r="D105" s="56"/>
      <c r="E105" s="11"/>
      <c r="G105" s="3" t="str">
        <f>IFERROR(VLOOKUP(E105,'Exemption Codes'!$A$1:$C$24,3,0),"")</f>
        <v/>
      </c>
    </row>
    <row r="106" spans="3:7" x14ac:dyDescent="0.25">
      <c r="C106" s="10"/>
      <c r="D106" s="56"/>
      <c r="E106" s="11"/>
      <c r="G106" s="3" t="str">
        <f>IFERROR(VLOOKUP(E106,'Exemption Codes'!$A$1:$C$24,3,0),"")</f>
        <v/>
      </c>
    </row>
    <row r="107" spans="3:7" x14ac:dyDescent="0.25">
      <c r="C107" s="10"/>
      <c r="D107" s="56"/>
      <c r="E107" s="11"/>
      <c r="G107" s="3" t="str">
        <f>IFERROR(VLOOKUP(E107,'Exemption Codes'!$A$1:$C$24,3,0),"")</f>
        <v/>
      </c>
    </row>
    <row r="108" spans="3:7" x14ac:dyDescent="0.25">
      <c r="C108" s="10"/>
      <c r="D108" s="56"/>
      <c r="E108" s="11"/>
      <c r="G108" s="3" t="str">
        <f>IFERROR(VLOOKUP(E108,'Exemption Codes'!$A$1:$C$24,3,0),"")</f>
        <v/>
      </c>
    </row>
    <row r="109" spans="3:7" x14ac:dyDescent="0.25">
      <c r="C109" s="10"/>
      <c r="D109" s="56"/>
      <c r="E109" s="11"/>
      <c r="G109" s="3" t="str">
        <f>IFERROR(VLOOKUP(E109,'Exemption Codes'!$A$1:$C$24,3,0),"")</f>
        <v/>
      </c>
    </row>
    <row r="110" spans="3:7" x14ac:dyDescent="0.25">
      <c r="C110" s="10"/>
      <c r="D110" s="56"/>
      <c r="E110" s="11"/>
      <c r="G110" s="3" t="str">
        <f>IFERROR(VLOOKUP(E110,'Exemption Codes'!$A$1:$C$24,3,0),"")</f>
        <v/>
      </c>
    </row>
    <row r="111" spans="3:7" x14ac:dyDescent="0.25">
      <c r="C111" s="10"/>
      <c r="D111" s="56"/>
      <c r="E111" s="11"/>
      <c r="G111" s="3" t="str">
        <f>IFERROR(VLOOKUP(E111,'Exemption Codes'!$A$1:$C$24,3,0),"")</f>
        <v/>
      </c>
    </row>
    <row r="112" spans="3:7" x14ac:dyDescent="0.25">
      <c r="C112" s="10"/>
      <c r="D112" s="56"/>
      <c r="E112" s="11"/>
      <c r="G112" s="3" t="str">
        <f>IFERROR(VLOOKUP(E112,'Exemption Codes'!$A$1:$C$24,3,0),"")</f>
        <v/>
      </c>
    </row>
    <row r="113" spans="3:7" x14ac:dyDescent="0.25">
      <c r="C113" s="10"/>
      <c r="D113" s="56"/>
      <c r="E113" s="11"/>
      <c r="G113" s="3" t="str">
        <f>IFERROR(VLOOKUP(E113,'Exemption Codes'!$A$1:$C$24,3,0),"")</f>
        <v/>
      </c>
    </row>
    <row r="114" spans="3:7" x14ac:dyDescent="0.25">
      <c r="C114" s="10"/>
      <c r="D114" s="56"/>
      <c r="E114" s="11"/>
      <c r="G114" s="3" t="str">
        <f>IFERROR(VLOOKUP(E114,'Exemption Codes'!$A$1:$C$24,3,0),"")</f>
        <v/>
      </c>
    </row>
    <row r="115" spans="3:7" x14ac:dyDescent="0.25">
      <c r="C115" s="10"/>
      <c r="D115" s="56"/>
      <c r="E115" s="11"/>
      <c r="G115" s="3" t="str">
        <f>IFERROR(VLOOKUP(E115,'Exemption Codes'!$A$1:$C$24,3,0),"")</f>
        <v/>
      </c>
    </row>
    <row r="116" spans="3:7" x14ac:dyDescent="0.25">
      <c r="C116" s="10"/>
      <c r="D116" s="56"/>
      <c r="E116" s="11"/>
      <c r="G116" s="3" t="str">
        <f>IFERROR(VLOOKUP(E116,'Exemption Codes'!$A$1:$C$24,3,0),"")</f>
        <v/>
      </c>
    </row>
    <row r="117" spans="3:7" x14ac:dyDescent="0.25">
      <c r="C117" s="10"/>
      <c r="D117" s="56"/>
      <c r="E117" s="11"/>
      <c r="G117" s="3" t="str">
        <f>IFERROR(VLOOKUP(E117,'Exemption Codes'!$A$1:$C$24,3,0),"")</f>
        <v/>
      </c>
    </row>
    <row r="118" spans="3:7" x14ac:dyDescent="0.25">
      <c r="C118" s="10"/>
      <c r="D118" s="56"/>
      <c r="E118" s="11"/>
      <c r="G118" s="3" t="str">
        <f>IFERROR(VLOOKUP(E118,'Exemption Codes'!$A$1:$C$24,3,0),"")</f>
        <v/>
      </c>
    </row>
    <row r="119" spans="3:7" x14ac:dyDescent="0.25">
      <c r="C119" s="10"/>
      <c r="D119" s="56"/>
      <c r="E119" s="11"/>
      <c r="G119" s="3" t="str">
        <f>IFERROR(VLOOKUP(E119,'Exemption Codes'!$A$1:$C$24,3,0),"")</f>
        <v/>
      </c>
    </row>
    <row r="120" spans="3:7" x14ac:dyDescent="0.25">
      <c r="C120" s="10"/>
      <c r="D120" s="56"/>
      <c r="E120" s="11"/>
      <c r="G120" s="3" t="str">
        <f>IFERROR(VLOOKUP(E120,'Exemption Codes'!$A$1:$C$24,3,0),"")</f>
        <v/>
      </c>
    </row>
    <row r="121" spans="3:7" x14ac:dyDescent="0.25">
      <c r="C121" s="10"/>
      <c r="D121" s="56"/>
      <c r="E121" s="11"/>
      <c r="G121" s="3" t="str">
        <f>IFERROR(VLOOKUP(E121,'Exemption Codes'!$A$1:$C$24,3,0),"")</f>
        <v/>
      </c>
    </row>
    <row r="122" spans="3:7" x14ac:dyDescent="0.25">
      <c r="C122" s="10"/>
      <c r="D122" s="56"/>
      <c r="E122" s="11"/>
      <c r="G122" s="3" t="str">
        <f>IFERROR(VLOOKUP(E122,'Exemption Codes'!$A$1:$C$24,3,0),"")</f>
        <v/>
      </c>
    </row>
    <row r="123" spans="3:7" x14ac:dyDescent="0.25">
      <c r="C123" s="10"/>
      <c r="D123" s="56"/>
      <c r="E123" s="11"/>
      <c r="G123" s="3" t="str">
        <f>IFERROR(VLOOKUP(E123,'Exemption Codes'!$A$1:$C$24,3,0),"")</f>
        <v/>
      </c>
    </row>
    <row r="124" spans="3:7" x14ac:dyDescent="0.25">
      <c r="C124" s="10"/>
      <c r="D124" s="56"/>
      <c r="E124" s="11"/>
      <c r="G124" s="3" t="str">
        <f>IFERROR(VLOOKUP(E124,'Exemption Codes'!$A$1:$C$24,3,0),"")</f>
        <v/>
      </c>
    </row>
    <row r="125" spans="3:7" x14ac:dyDescent="0.25">
      <c r="C125" s="10"/>
      <c r="D125" s="56"/>
      <c r="E125" s="11"/>
      <c r="G125" s="3" t="str">
        <f>IFERROR(VLOOKUP(E125,'Exemption Codes'!$A$1:$C$24,3,0),"")</f>
        <v/>
      </c>
    </row>
    <row r="126" spans="3:7" x14ac:dyDescent="0.25">
      <c r="C126" s="10"/>
      <c r="D126" s="56"/>
      <c r="E126" s="11"/>
      <c r="G126" s="3" t="str">
        <f>IFERROR(VLOOKUP(E126,'Exemption Codes'!$A$1:$C$24,3,0),"")</f>
        <v/>
      </c>
    </row>
    <row r="127" spans="3:7" x14ac:dyDescent="0.25">
      <c r="C127" s="10"/>
      <c r="D127" s="56"/>
      <c r="E127" s="11"/>
      <c r="G127" s="3" t="str">
        <f>IFERROR(VLOOKUP(E127,'Exemption Codes'!$A$1:$C$24,3,0),"")</f>
        <v/>
      </c>
    </row>
    <row r="128" spans="3:7" x14ac:dyDescent="0.25">
      <c r="C128" s="10"/>
      <c r="D128" s="56"/>
      <c r="E128" s="11"/>
      <c r="G128" s="3" t="str">
        <f>IFERROR(VLOOKUP(E128,'Exemption Codes'!$A$1:$C$24,3,0),"")</f>
        <v/>
      </c>
    </row>
    <row r="129" spans="3:7" x14ac:dyDescent="0.25">
      <c r="C129" s="10"/>
      <c r="D129" s="56"/>
      <c r="E129" s="11"/>
      <c r="G129" s="3" t="str">
        <f>IFERROR(VLOOKUP(E129,'Exemption Codes'!$A$1:$C$24,3,0),"")</f>
        <v/>
      </c>
    </row>
    <row r="130" spans="3:7" x14ac:dyDescent="0.25">
      <c r="C130" s="10"/>
      <c r="D130" s="56"/>
      <c r="E130" s="11"/>
      <c r="G130" s="3" t="str">
        <f>IFERROR(VLOOKUP(E130,'Exemption Codes'!$A$1:$C$24,3,0),"")</f>
        <v/>
      </c>
    </row>
    <row r="131" spans="3:7" x14ac:dyDescent="0.25">
      <c r="C131" s="10"/>
      <c r="D131" s="56"/>
      <c r="E131" s="11"/>
      <c r="G131" s="3" t="str">
        <f>IFERROR(VLOOKUP(E131,'Exemption Codes'!$A$1:$C$24,3,0),"")</f>
        <v/>
      </c>
    </row>
    <row r="132" spans="3:7" x14ac:dyDescent="0.25">
      <c r="C132" s="10"/>
      <c r="D132" s="56"/>
      <c r="E132" s="11"/>
      <c r="G132" s="3" t="str">
        <f>IFERROR(VLOOKUP(E132,'Exemption Codes'!$A$1:$C$24,3,0),"")</f>
        <v/>
      </c>
    </row>
    <row r="133" spans="3:7" x14ac:dyDescent="0.25">
      <c r="C133" s="10"/>
      <c r="D133" s="56"/>
      <c r="E133" s="11"/>
      <c r="G133" s="3" t="str">
        <f>IFERROR(VLOOKUP(E133,'Exemption Codes'!$A$1:$C$24,3,0),"")</f>
        <v/>
      </c>
    </row>
    <row r="134" spans="3:7" x14ac:dyDescent="0.25">
      <c r="C134" s="10"/>
      <c r="D134" s="56"/>
      <c r="E134" s="11"/>
      <c r="G134" s="3" t="str">
        <f>IFERROR(VLOOKUP(E134,'Exemption Codes'!$A$1:$C$24,3,0),"")</f>
        <v/>
      </c>
    </row>
    <row r="135" spans="3:7" x14ac:dyDescent="0.25">
      <c r="C135" s="10"/>
      <c r="D135" s="56"/>
      <c r="E135" s="11"/>
      <c r="G135" s="3" t="str">
        <f>IFERROR(VLOOKUP(E135,'Exemption Codes'!$A$1:$C$24,3,0),"")</f>
        <v/>
      </c>
    </row>
    <row r="136" spans="3:7" x14ac:dyDescent="0.25">
      <c r="C136" s="10"/>
      <c r="D136" s="56"/>
      <c r="E136" s="11"/>
      <c r="G136" s="3" t="str">
        <f>IFERROR(VLOOKUP(E136,'Exemption Codes'!$A$1:$C$24,3,0),"")</f>
        <v/>
      </c>
    </row>
    <row r="137" spans="3:7" x14ac:dyDescent="0.25">
      <c r="C137" s="10"/>
      <c r="D137" s="56"/>
      <c r="E137" s="11"/>
      <c r="G137" s="3" t="str">
        <f>IFERROR(VLOOKUP(E137,'Exemption Codes'!$A$1:$C$24,3,0),"")</f>
        <v/>
      </c>
    </row>
    <row r="138" spans="3:7" x14ac:dyDescent="0.25">
      <c r="C138" s="10"/>
      <c r="D138" s="56"/>
      <c r="E138" s="11"/>
      <c r="G138" s="3" t="str">
        <f>IFERROR(VLOOKUP(E138,'Exemption Codes'!$A$1:$C$24,3,0),"")</f>
        <v/>
      </c>
    </row>
    <row r="139" spans="3:7" x14ac:dyDescent="0.25">
      <c r="C139" s="10"/>
      <c r="D139" s="56"/>
      <c r="E139" s="11"/>
      <c r="G139" s="3" t="str">
        <f>IFERROR(VLOOKUP(E139,'Exemption Codes'!$A$1:$C$24,3,0),"")</f>
        <v/>
      </c>
    </row>
    <row r="140" spans="3:7" x14ac:dyDescent="0.25">
      <c r="C140" s="10"/>
      <c r="D140" s="56"/>
      <c r="E140" s="11"/>
      <c r="G140" s="3" t="str">
        <f>IFERROR(VLOOKUP(E140,'Exemption Codes'!$A$1:$C$24,3,0),"")</f>
        <v/>
      </c>
    </row>
    <row r="141" spans="3:7" x14ac:dyDescent="0.25">
      <c r="C141" s="10"/>
      <c r="D141" s="56"/>
      <c r="E141" s="11"/>
      <c r="G141" s="3" t="str">
        <f>IFERROR(VLOOKUP(E141,'Exemption Codes'!$A$1:$C$24,3,0),"")</f>
        <v/>
      </c>
    </row>
    <row r="142" spans="3:7" x14ac:dyDescent="0.25">
      <c r="C142" s="10"/>
      <c r="D142" s="56"/>
      <c r="E142" s="11"/>
      <c r="G142" s="3" t="str">
        <f>IFERROR(VLOOKUP(E142,'Exemption Codes'!$A$1:$C$24,3,0),"")</f>
        <v/>
      </c>
    </row>
    <row r="143" spans="3:7" x14ac:dyDescent="0.25">
      <c r="C143" s="10"/>
      <c r="D143" s="56"/>
      <c r="E143" s="11"/>
      <c r="G143" s="3" t="str">
        <f>IFERROR(VLOOKUP(E143,'Exemption Codes'!$A$1:$C$24,3,0),"")</f>
        <v/>
      </c>
    </row>
    <row r="144" spans="3:7" x14ac:dyDescent="0.25">
      <c r="C144" s="10"/>
      <c r="D144" s="56"/>
      <c r="E144" s="11"/>
      <c r="G144" s="3" t="str">
        <f>IFERROR(VLOOKUP(E144,'Exemption Codes'!$A$1:$C$24,3,0),"")</f>
        <v/>
      </c>
    </row>
    <row r="145" spans="3:7" x14ac:dyDescent="0.25">
      <c r="C145" s="10"/>
      <c r="D145" s="56"/>
      <c r="E145" s="11"/>
      <c r="G145" s="3" t="str">
        <f>IFERROR(VLOOKUP(E145,'Exemption Codes'!$A$1:$C$24,3,0),"")</f>
        <v/>
      </c>
    </row>
    <row r="146" spans="3:7" x14ac:dyDescent="0.25">
      <c r="C146" s="10"/>
      <c r="D146" s="56"/>
      <c r="E146" s="11"/>
      <c r="G146" s="3" t="str">
        <f>IFERROR(VLOOKUP(E146,'Exemption Codes'!$A$1:$C$24,3,0),"")</f>
        <v/>
      </c>
    </row>
    <row r="147" spans="3:7" x14ac:dyDescent="0.25">
      <c r="C147" s="10"/>
      <c r="D147" s="56"/>
      <c r="E147" s="11"/>
      <c r="G147" s="3" t="str">
        <f>IFERROR(VLOOKUP(E147,'Exemption Codes'!$A$1:$C$24,3,0),"")</f>
        <v/>
      </c>
    </row>
    <row r="148" spans="3:7" x14ac:dyDescent="0.25">
      <c r="C148" s="10"/>
      <c r="D148" s="56"/>
      <c r="E148" s="11"/>
      <c r="G148" s="3" t="str">
        <f>IFERROR(VLOOKUP(E148,'Exemption Codes'!$A$1:$C$24,3,0),"")</f>
        <v/>
      </c>
    </row>
    <row r="149" spans="3:7" x14ac:dyDescent="0.25">
      <c r="C149" s="10"/>
      <c r="D149" s="56"/>
      <c r="E149" s="11"/>
      <c r="G149" s="3" t="str">
        <f>IFERROR(VLOOKUP(E149,'Exemption Codes'!$A$1:$C$24,3,0),"")</f>
        <v/>
      </c>
    </row>
    <row r="150" spans="3:7" x14ac:dyDescent="0.25">
      <c r="C150" s="10"/>
      <c r="D150" s="56"/>
      <c r="E150" s="11"/>
      <c r="G150" s="3" t="str">
        <f>IFERROR(VLOOKUP(E150,'Exemption Codes'!$A$1:$C$24,3,0),"")</f>
        <v/>
      </c>
    </row>
    <row r="151" spans="3:7" x14ac:dyDescent="0.25">
      <c r="C151" s="10"/>
      <c r="D151" s="56"/>
      <c r="E151" s="11"/>
      <c r="G151" s="3" t="str">
        <f>IFERROR(VLOOKUP(E151,'Exemption Codes'!$A$1:$C$24,3,0),"")</f>
        <v/>
      </c>
    </row>
    <row r="152" spans="3:7" x14ac:dyDescent="0.25">
      <c r="C152" s="10"/>
      <c r="D152" s="56"/>
      <c r="E152" s="11"/>
      <c r="G152" s="3" t="str">
        <f>IFERROR(VLOOKUP(E152,'Exemption Codes'!$A$1:$C$24,3,0),"")</f>
        <v/>
      </c>
    </row>
    <row r="153" spans="3:7" x14ac:dyDescent="0.25">
      <c r="C153" s="10"/>
      <c r="D153" s="56"/>
      <c r="E153" s="11"/>
      <c r="G153" s="3" t="str">
        <f>IFERROR(VLOOKUP(E153,'Exemption Codes'!$A$1:$C$24,3,0),"")</f>
        <v/>
      </c>
    </row>
    <row r="154" spans="3:7" x14ac:dyDescent="0.25">
      <c r="C154" s="10"/>
      <c r="D154" s="56"/>
      <c r="E154" s="11"/>
      <c r="G154" s="3" t="str">
        <f>IFERROR(VLOOKUP(E154,'Exemption Codes'!$A$1:$C$24,3,0),"")</f>
        <v/>
      </c>
    </row>
    <row r="155" spans="3:7" x14ac:dyDescent="0.25">
      <c r="C155" s="10"/>
      <c r="D155" s="56"/>
      <c r="E155" s="11"/>
      <c r="G155" s="3" t="str">
        <f>IFERROR(VLOOKUP(E155,'Exemption Codes'!$A$1:$C$24,3,0),"")</f>
        <v/>
      </c>
    </row>
    <row r="156" spans="3:7" x14ac:dyDescent="0.25">
      <c r="C156" s="10"/>
      <c r="D156" s="56"/>
      <c r="E156" s="11"/>
      <c r="G156" s="3" t="str">
        <f>IFERROR(VLOOKUP(E156,'Exemption Codes'!$A$1:$C$24,3,0),"")</f>
        <v/>
      </c>
    </row>
    <row r="157" spans="3:7" x14ac:dyDescent="0.25">
      <c r="C157" s="10"/>
      <c r="D157" s="56"/>
      <c r="E157" s="11"/>
      <c r="G157" s="3" t="str">
        <f>IFERROR(VLOOKUP(E157,'Exemption Codes'!$A$1:$C$24,3,0),"")</f>
        <v/>
      </c>
    </row>
    <row r="158" spans="3:7" x14ac:dyDescent="0.25">
      <c r="C158" s="10"/>
      <c r="D158" s="56"/>
      <c r="E158" s="11"/>
      <c r="G158" s="3" t="str">
        <f>IFERROR(VLOOKUP(E158,'Exemption Codes'!$A$1:$C$24,3,0),"")</f>
        <v/>
      </c>
    </row>
    <row r="159" spans="3:7" x14ac:dyDescent="0.25">
      <c r="C159" s="10"/>
      <c r="D159" s="56"/>
      <c r="E159" s="11"/>
      <c r="G159" s="3" t="str">
        <f>IFERROR(VLOOKUP(E159,'Exemption Codes'!$A$1:$C$24,3,0),"")</f>
        <v/>
      </c>
    </row>
    <row r="160" spans="3:7" x14ac:dyDescent="0.25">
      <c r="C160" s="10"/>
      <c r="D160" s="56"/>
      <c r="E160" s="11"/>
      <c r="G160" s="3" t="str">
        <f>IFERROR(VLOOKUP(E160,'Exemption Codes'!$A$1:$C$24,3,0),"")</f>
        <v/>
      </c>
    </row>
    <row r="161" spans="3:7" x14ac:dyDescent="0.25">
      <c r="C161" s="10"/>
      <c r="D161" s="56"/>
      <c r="E161" s="11"/>
      <c r="G161" s="3" t="str">
        <f>IFERROR(VLOOKUP(E161,'Exemption Codes'!$A$1:$C$24,3,0),"")</f>
        <v/>
      </c>
    </row>
    <row r="162" spans="3:7" x14ac:dyDescent="0.25">
      <c r="C162" s="10"/>
      <c r="D162" s="56"/>
      <c r="E162" s="11"/>
      <c r="G162" s="3" t="str">
        <f>IFERROR(VLOOKUP(E162,'Exemption Codes'!$A$1:$C$24,3,0),"")</f>
        <v/>
      </c>
    </row>
    <row r="163" spans="3:7" x14ac:dyDescent="0.25">
      <c r="C163" s="10"/>
      <c r="D163" s="56"/>
      <c r="E163" s="11"/>
      <c r="G163" s="3" t="str">
        <f>IFERROR(VLOOKUP(E163,'Exemption Codes'!$A$1:$C$24,3,0),"")</f>
        <v/>
      </c>
    </row>
    <row r="164" spans="3:7" x14ac:dyDescent="0.25">
      <c r="C164" s="10"/>
      <c r="D164" s="56"/>
      <c r="E164" s="11"/>
      <c r="G164" s="3" t="str">
        <f>IFERROR(VLOOKUP(E164,'Exemption Codes'!$A$1:$C$24,3,0),"")</f>
        <v/>
      </c>
    </row>
    <row r="165" spans="3:7" x14ac:dyDescent="0.25">
      <c r="C165" s="10"/>
      <c r="D165" s="56"/>
      <c r="E165" s="11"/>
      <c r="G165" s="3" t="str">
        <f>IFERROR(VLOOKUP(E165,'Exemption Codes'!$A$1:$C$24,3,0),"")</f>
        <v/>
      </c>
    </row>
    <row r="166" spans="3:7" x14ac:dyDescent="0.25">
      <c r="C166" s="10"/>
      <c r="D166" s="56"/>
      <c r="E166" s="11"/>
      <c r="G166" s="3" t="str">
        <f>IFERROR(VLOOKUP(E166,'Exemption Codes'!$A$1:$C$24,3,0),"")</f>
        <v/>
      </c>
    </row>
    <row r="167" spans="3:7" x14ac:dyDescent="0.25">
      <c r="C167" s="10"/>
      <c r="D167" s="56"/>
      <c r="E167" s="11"/>
      <c r="G167" s="3" t="str">
        <f>IFERROR(VLOOKUP(E167,'Exemption Codes'!$A$1:$C$24,3,0),"")</f>
        <v/>
      </c>
    </row>
    <row r="168" spans="3:7" x14ac:dyDescent="0.25">
      <c r="C168" s="10"/>
      <c r="D168" s="56"/>
      <c r="E168" s="11"/>
      <c r="G168" s="3" t="str">
        <f>IFERROR(VLOOKUP(E168,'Exemption Codes'!$A$1:$C$24,3,0),"")</f>
        <v/>
      </c>
    </row>
    <row r="169" spans="3:7" x14ac:dyDescent="0.25">
      <c r="C169" s="10"/>
      <c r="D169" s="56"/>
      <c r="E169" s="11"/>
      <c r="G169" s="3" t="str">
        <f>IFERROR(VLOOKUP(E169,'Exemption Codes'!$A$1:$C$24,3,0),"")</f>
        <v/>
      </c>
    </row>
    <row r="170" spans="3:7" x14ac:dyDescent="0.25">
      <c r="C170" s="10"/>
      <c r="D170" s="56"/>
      <c r="E170" s="11"/>
      <c r="G170" s="3" t="str">
        <f>IFERROR(VLOOKUP(E170,'Exemption Codes'!$A$1:$C$24,3,0),"")</f>
        <v/>
      </c>
    </row>
    <row r="171" spans="3:7" x14ac:dyDescent="0.25">
      <c r="C171" s="10"/>
      <c r="D171" s="56"/>
      <c r="E171" s="11"/>
      <c r="G171" s="3" t="str">
        <f>IFERROR(VLOOKUP(E171,'Exemption Codes'!$A$1:$C$24,3,0),"")</f>
        <v/>
      </c>
    </row>
    <row r="172" spans="3:7" x14ac:dyDescent="0.25">
      <c r="C172" s="10"/>
      <c r="D172" s="56"/>
      <c r="E172" s="11"/>
      <c r="G172" s="3" t="str">
        <f>IFERROR(VLOOKUP(E172,'Exemption Codes'!$A$1:$C$24,3,0),"")</f>
        <v/>
      </c>
    </row>
    <row r="173" spans="3:7" x14ac:dyDescent="0.25">
      <c r="C173" s="10"/>
      <c r="D173" s="56"/>
      <c r="E173" s="11"/>
      <c r="G173" s="3" t="str">
        <f>IFERROR(VLOOKUP(E173,'Exemption Codes'!$A$1:$C$24,3,0),"")</f>
        <v/>
      </c>
    </row>
    <row r="174" spans="3:7" x14ac:dyDescent="0.25">
      <c r="C174" s="10"/>
      <c r="D174" s="56"/>
      <c r="E174" s="11"/>
      <c r="G174" s="3" t="str">
        <f>IFERROR(VLOOKUP(E174,'Exemption Codes'!$A$1:$C$24,3,0),"")</f>
        <v/>
      </c>
    </row>
    <row r="175" spans="3:7" x14ac:dyDescent="0.25">
      <c r="C175" s="10"/>
      <c r="D175" s="56"/>
      <c r="E175" s="11"/>
      <c r="G175" s="3" t="str">
        <f>IFERROR(VLOOKUP(E175,'Exemption Codes'!$A$1:$C$24,3,0),"")</f>
        <v/>
      </c>
    </row>
    <row r="176" spans="3:7" x14ac:dyDescent="0.25">
      <c r="C176" s="10"/>
      <c r="D176" s="56"/>
      <c r="E176" s="11"/>
      <c r="G176" s="3" t="str">
        <f>IFERROR(VLOOKUP(E176,'Exemption Codes'!$A$1:$C$24,3,0),"")</f>
        <v/>
      </c>
    </row>
    <row r="177" spans="3:7" x14ac:dyDescent="0.25">
      <c r="C177" s="10"/>
      <c r="D177" s="56"/>
      <c r="E177" s="11"/>
      <c r="G177" s="3" t="str">
        <f>IFERROR(VLOOKUP(E177,'Exemption Codes'!$A$1:$C$24,3,0),"")</f>
        <v/>
      </c>
    </row>
    <row r="178" spans="3:7" x14ac:dyDescent="0.25">
      <c r="C178" s="10"/>
      <c r="D178" s="56"/>
      <c r="E178" s="11"/>
      <c r="G178" s="3" t="str">
        <f>IFERROR(VLOOKUP(E178,'Exemption Codes'!$A$1:$C$24,3,0),"")</f>
        <v/>
      </c>
    </row>
    <row r="179" spans="3:7" x14ac:dyDescent="0.25">
      <c r="C179" s="10"/>
      <c r="D179" s="56"/>
      <c r="E179" s="11"/>
      <c r="G179" s="3" t="str">
        <f>IFERROR(VLOOKUP(E179,'Exemption Codes'!$A$1:$C$24,3,0),"")</f>
        <v/>
      </c>
    </row>
    <row r="180" spans="3:7" x14ac:dyDescent="0.25">
      <c r="C180" s="10"/>
      <c r="D180" s="56"/>
      <c r="E180" s="11"/>
      <c r="G180" s="3" t="str">
        <f>IFERROR(VLOOKUP(E180,'Exemption Codes'!$A$1:$C$24,3,0),"")</f>
        <v/>
      </c>
    </row>
    <row r="181" spans="3:7" x14ac:dyDescent="0.25">
      <c r="C181" s="10"/>
      <c r="D181" s="56"/>
      <c r="E181" s="11"/>
      <c r="G181" s="3" t="str">
        <f>IFERROR(VLOOKUP(E181,'Exemption Codes'!$A$1:$C$24,3,0),"")</f>
        <v/>
      </c>
    </row>
    <row r="182" spans="3:7" x14ac:dyDescent="0.25">
      <c r="C182" s="10"/>
      <c r="D182" s="56"/>
      <c r="E182" s="11"/>
      <c r="G182" s="3" t="str">
        <f>IFERROR(VLOOKUP(E182,'Exemption Codes'!$A$1:$C$24,3,0),"")</f>
        <v/>
      </c>
    </row>
    <row r="183" spans="3:7" x14ac:dyDescent="0.25">
      <c r="C183" s="10"/>
      <c r="D183" s="56"/>
      <c r="E183" s="11"/>
      <c r="G183" s="3" t="str">
        <f>IFERROR(VLOOKUP(E183,'Exemption Codes'!$A$1:$C$24,3,0),"")</f>
        <v/>
      </c>
    </row>
    <row r="184" spans="3:7" x14ac:dyDescent="0.25">
      <c r="C184" s="10"/>
      <c r="D184" s="56"/>
      <c r="E184" s="11"/>
      <c r="G184" s="3" t="str">
        <f>IFERROR(VLOOKUP(E184,'Exemption Codes'!$A$1:$C$24,3,0),"")</f>
        <v/>
      </c>
    </row>
    <row r="185" spans="3:7" x14ac:dyDescent="0.25">
      <c r="C185" s="10"/>
      <c r="D185" s="56"/>
      <c r="E185" s="11"/>
      <c r="G185" s="3" t="str">
        <f>IFERROR(VLOOKUP(E185,'Exemption Codes'!$A$1:$C$24,3,0),"")</f>
        <v/>
      </c>
    </row>
    <row r="186" spans="3:7" x14ac:dyDescent="0.25">
      <c r="C186" s="10"/>
      <c r="D186" s="56"/>
      <c r="E186" s="11"/>
      <c r="G186" s="3" t="str">
        <f>IFERROR(VLOOKUP(E186,'Exemption Codes'!$A$1:$C$24,3,0),"")</f>
        <v/>
      </c>
    </row>
    <row r="187" spans="3:7" x14ac:dyDescent="0.25">
      <c r="C187" s="10"/>
      <c r="D187" s="56"/>
      <c r="E187" s="11"/>
      <c r="G187" s="3" t="str">
        <f>IFERROR(VLOOKUP(E187,'Exemption Codes'!$A$1:$C$24,3,0),"")</f>
        <v/>
      </c>
    </row>
    <row r="188" spans="3:7" x14ac:dyDescent="0.25">
      <c r="C188" s="10"/>
      <c r="D188" s="56"/>
      <c r="E188" s="11"/>
      <c r="G188" s="3" t="str">
        <f>IFERROR(VLOOKUP(E188,'Exemption Codes'!$A$1:$C$24,3,0),"")</f>
        <v/>
      </c>
    </row>
    <row r="189" spans="3:7" x14ac:dyDescent="0.25">
      <c r="C189" s="10"/>
      <c r="D189" s="56"/>
      <c r="E189" s="11"/>
      <c r="G189" s="3" t="str">
        <f>IFERROR(VLOOKUP(E189,'Exemption Codes'!$A$1:$C$24,3,0),"")</f>
        <v/>
      </c>
    </row>
    <row r="190" spans="3:7" x14ac:dyDescent="0.25">
      <c r="C190" s="10"/>
      <c r="D190" s="56"/>
      <c r="E190" s="11"/>
      <c r="G190" s="3" t="str">
        <f>IFERROR(VLOOKUP(E190,'Exemption Codes'!$A$1:$C$24,3,0),"")</f>
        <v/>
      </c>
    </row>
    <row r="191" spans="3:7" x14ac:dyDescent="0.25">
      <c r="C191" s="10"/>
      <c r="D191" s="56"/>
      <c r="E191" s="11"/>
      <c r="G191" s="3" t="str">
        <f>IFERROR(VLOOKUP(E191,'Exemption Codes'!$A$1:$C$24,3,0),"")</f>
        <v/>
      </c>
    </row>
    <row r="192" spans="3:7" x14ac:dyDescent="0.25">
      <c r="C192" s="10"/>
      <c r="D192" s="56"/>
      <c r="E192" s="11"/>
      <c r="G192" s="3" t="str">
        <f>IFERROR(VLOOKUP(E192,'Exemption Codes'!$A$1:$C$24,3,0),"")</f>
        <v/>
      </c>
    </row>
    <row r="193" spans="3:7" x14ac:dyDescent="0.25">
      <c r="C193" s="10"/>
      <c r="D193" s="56"/>
      <c r="E193" s="11"/>
      <c r="G193" s="3" t="str">
        <f>IFERROR(VLOOKUP(E193,'Exemption Codes'!$A$1:$C$24,3,0),"")</f>
        <v/>
      </c>
    </row>
    <row r="194" spans="3:7" x14ac:dyDescent="0.25">
      <c r="C194" s="10"/>
      <c r="D194" s="56"/>
      <c r="E194" s="11"/>
      <c r="G194" s="3" t="str">
        <f>IFERROR(VLOOKUP(E194,'Exemption Codes'!$A$1:$C$24,3,0),"")</f>
        <v/>
      </c>
    </row>
    <row r="195" spans="3:7" x14ac:dyDescent="0.25">
      <c r="C195" s="10"/>
      <c r="D195" s="56"/>
      <c r="E195" s="11"/>
      <c r="G195" s="3" t="str">
        <f>IFERROR(VLOOKUP(E195,'Exemption Codes'!$A$1:$C$24,3,0),"")</f>
        <v/>
      </c>
    </row>
    <row r="196" spans="3:7" x14ac:dyDescent="0.25">
      <c r="C196" s="10"/>
      <c r="D196" s="56"/>
      <c r="E196" s="11"/>
      <c r="G196" s="3" t="str">
        <f>IFERROR(VLOOKUP(E196,'Exemption Codes'!$A$1:$C$24,3,0),"")</f>
        <v/>
      </c>
    </row>
    <row r="197" spans="3:7" x14ac:dyDescent="0.25">
      <c r="C197" s="10"/>
      <c r="D197" s="56"/>
      <c r="E197" s="11"/>
      <c r="G197" s="3" t="str">
        <f>IFERROR(VLOOKUP(E197,'Exemption Codes'!$A$1:$C$24,3,0),"")</f>
        <v/>
      </c>
    </row>
    <row r="198" spans="3:7" x14ac:dyDescent="0.25">
      <c r="C198" s="10"/>
      <c r="D198" s="56"/>
      <c r="E198" s="11"/>
      <c r="G198" s="3" t="str">
        <f>IFERROR(VLOOKUP(E198,'Exemption Codes'!$A$1:$C$24,3,0),"")</f>
        <v/>
      </c>
    </row>
    <row r="199" spans="3:7" x14ac:dyDescent="0.25">
      <c r="C199" s="10"/>
      <c r="D199" s="56"/>
      <c r="E199" s="11"/>
      <c r="G199" s="3" t="str">
        <f>IFERROR(VLOOKUP(E199,'Exemption Codes'!$A$1:$C$24,3,0),"")</f>
        <v/>
      </c>
    </row>
    <row r="200" spans="3:7" x14ac:dyDescent="0.25">
      <c r="C200" s="10"/>
      <c r="D200" s="56"/>
      <c r="E200" s="11"/>
      <c r="G200" s="3" t="str">
        <f>IFERROR(VLOOKUP(E200,'Exemption Codes'!$A$1:$C$24,3,0),"")</f>
        <v/>
      </c>
    </row>
    <row r="201" spans="3:7" x14ac:dyDescent="0.25">
      <c r="C201" s="10"/>
      <c r="D201" s="56"/>
      <c r="E201" s="11"/>
      <c r="G201" s="3" t="str">
        <f>IFERROR(VLOOKUP(E201,'Exemption Codes'!$A$1:$C$24,3,0),"")</f>
        <v/>
      </c>
    </row>
    <row r="202" spans="3:7" x14ac:dyDescent="0.25">
      <c r="C202" s="10"/>
      <c r="D202" s="56"/>
      <c r="E202" s="11"/>
      <c r="G202" s="3" t="str">
        <f>IFERROR(VLOOKUP(E202,'Exemption Codes'!$A$1:$C$24,3,0),"")</f>
        <v/>
      </c>
    </row>
    <row r="203" spans="3:7" x14ac:dyDescent="0.25">
      <c r="C203" s="10"/>
      <c r="D203" s="56"/>
      <c r="E203" s="11"/>
      <c r="G203" s="3" t="str">
        <f>IFERROR(VLOOKUP(E203,'Exemption Codes'!$A$1:$C$24,3,0),"")</f>
        <v/>
      </c>
    </row>
    <row r="204" spans="3:7" x14ac:dyDescent="0.25">
      <c r="C204" s="10"/>
      <c r="D204" s="56"/>
      <c r="E204" s="11"/>
      <c r="G204" s="3" t="str">
        <f>IFERROR(VLOOKUP(E204,'Exemption Codes'!$A$1:$C$24,3,0),"")</f>
        <v/>
      </c>
    </row>
    <row r="205" spans="3:7" x14ac:dyDescent="0.25">
      <c r="C205" s="10"/>
      <c r="D205" s="56"/>
      <c r="E205" s="11"/>
      <c r="G205" s="3" t="str">
        <f>IFERROR(VLOOKUP(E205,'Exemption Codes'!$A$1:$C$24,3,0),"")</f>
        <v/>
      </c>
    </row>
    <row r="206" spans="3:7" x14ac:dyDescent="0.25">
      <c r="C206" s="10"/>
      <c r="D206" s="56"/>
      <c r="E206" s="11"/>
      <c r="G206" s="3" t="str">
        <f>IFERROR(VLOOKUP(E206,'Exemption Codes'!$A$1:$C$24,3,0),"")</f>
        <v/>
      </c>
    </row>
    <row r="207" spans="3:7" x14ac:dyDescent="0.25">
      <c r="C207" s="10"/>
      <c r="D207" s="56"/>
      <c r="E207" s="11"/>
      <c r="G207" s="3" t="str">
        <f>IFERROR(VLOOKUP(E207,'Exemption Codes'!$A$1:$C$24,3,0),"")</f>
        <v/>
      </c>
    </row>
    <row r="208" spans="3:7" x14ac:dyDescent="0.25">
      <c r="C208" s="10"/>
      <c r="D208" s="56"/>
      <c r="E208" s="11"/>
      <c r="G208" s="3" t="str">
        <f>IFERROR(VLOOKUP(E208,'Exemption Codes'!$A$1:$C$24,3,0),"")</f>
        <v/>
      </c>
    </row>
    <row r="209" spans="3:7" x14ac:dyDescent="0.25">
      <c r="C209" s="10"/>
      <c r="D209" s="56"/>
      <c r="E209" s="11"/>
      <c r="G209" s="3" t="str">
        <f>IFERROR(VLOOKUP(E209,'Exemption Codes'!$A$1:$C$24,3,0),"")</f>
        <v/>
      </c>
    </row>
    <row r="210" spans="3:7" x14ac:dyDescent="0.25">
      <c r="C210" s="10"/>
      <c r="D210" s="56"/>
      <c r="E210" s="11"/>
      <c r="G210" s="3" t="str">
        <f>IFERROR(VLOOKUP(E210,'Exemption Codes'!$A$1:$C$24,3,0),"")</f>
        <v/>
      </c>
    </row>
    <row r="211" spans="3:7" x14ac:dyDescent="0.25">
      <c r="C211" s="10"/>
      <c r="D211" s="56"/>
      <c r="E211" s="11"/>
      <c r="G211" s="3" t="str">
        <f>IFERROR(VLOOKUP(E211,'Exemption Codes'!$A$1:$C$24,3,0),"")</f>
        <v/>
      </c>
    </row>
    <row r="212" spans="3:7" x14ac:dyDescent="0.25">
      <c r="C212" s="10"/>
      <c r="D212" s="56"/>
      <c r="E212" s="11"/>
      <c r="G212" s="3" t="str">
        <f>IFERROR(VLOOKUP(E212,'Exemption Codes'!$A$1:$C$24,3,0),"")</f>
        <v/>
      </c>
    </row>
    <row r="213" spans="3:7" x14ac:dyDescent="0.25">
      <c r="C213" s="10"/>
      <c r="D213" s="56"/>
      <c r="E213" s="11"/>
      <c r="G213" s="3" t="str">
        <f>IFERROR(VLOOKUP(E213,'Exemption Codes'!$A$1:$C$24,3,0),"")</f>
        <v/>
      </c>
    </row>
    <row r="214" spans="3:7" x14ac:dyDescent="0.25">
      <c r="C214" s="10"/>
      <c r="D214" s="56"/>
      <c r="E214" s="11"/>
      <c r="G214" s="3" t="str">
        <f>IFERROR(VLOOKUP(E214,'Exemption Codes'!$A$1:$C$24,3,0),"")</f>
        <v/>
      </c>
    </row>
    <row r="215" spans="3:7" x14ac:dyDescent="0.25">
      <c r="C215" s="10"/>
      <c r="D215" s="56"/>
      <c r="E215" s="11"/>
      <c r="G215" s="3" t="str">
        <f>IFERROR(VLOOKUP(E215,'Exemption Codes'!$A$1:$C$24,3,0),"")</f>
        <v/>
      </c>
    </row>
    <row r="216" spans="3:7" x14ac:dyDescent="0.25">
      <c r="C216" s="10"/>
      <c r="D216" s="56"/>
      <c r="E216" s="11"/>
      <c r="G216" s="3" t="str">
        <f>IFERROR(VLOOKUP(E216,'Exemption Codes'!$A$1:$C$24,3,0),"")</f>
        <v/>
      </c>
    </row>
    <row r="217" spans="3:7" x14ac:dyDescent="0.25">
      <c r="C217" s="10"/>
      <c r="D217" s="56"/>
      <c r="E217" s="11"/>
      <c r="G217" s="3" t="str">
        <f>IFERROR(VLOOKUP(E217,'Exemption Codes'!$A$1:$C$24,3,0),"")</f>
        <v/>
      </c>
    </row>
    <row r="218" spans="3:7" x14ac:dyDescent="0.25">
      <c r="C218" s="10"/>
      <c r="D218" s="56"/>
      <c r="E218" s="11"/>
      <c r="G218" s="3" t="str">
        <f>IFERROR(VLOOKUP(E218,'Exemption Codes'!$A$1:$C$24,3,0),"")</f>
        <v/>
      </c>
    </row>
    <row r="219" spans="3:7" x14ac:dyDescent="0.25">
      <c r="C219" s="10"/>
      <c r="D219" s="56"/>
      <c r="E219" s="11"/>
      <c r="G219" s="3" t="str">
        <f>IFERROR(VLOOKUP(E219,'Exemption Codes'!$A$1:$C$24,3,0),"")</f>
        <v/>
      </c>
    </row>
    <row r="220" spans="3:7" x14ac:dyDescent="0.25">
      <c r="C220" s="10"/>
      <c r="D220" s="56"/>
      <c r="E220" s="11"/>
      <c r="G220" s="3" t="str">
        <f>IFERROR(VLOOKUP(E220,'Exemption Codes'!$A$1:$C$24,3,0),"")</f>
        <v/>
      </c>
    </row>
    <row r="221" spans="3:7" x14ac:dyDescent="0.25">
      <c r="C221" s="10"/>
      <c r="D221" s="56"/>
      <c r="E221" s="11"/>
      <c r="G221" s="3" t="str">
        <f>IFERROR(VLOOKUP(E221,'Exemption Codes'!$A$1:$C$24,3,0),"")</f>
        <v/>
      </c>
    </row>
    <row r="222" spans="3:7" x14ac:dyDescent="0.25">
      <c r="C222" s="10"/>
      <c r="D222" s="56"/>
      <c r="E222" s="11"/>
      <c r="G222" s="3" t="str">
        <f>IFERROR(VLOOKUP(E222,'Exemption Codes'!$A$1:$C$24,3,0),"")</f>
        <v/>
      </c>
    </row>
    <row r="223" spans="3:7" x14ac:dyDescent="0.25">
      <c r="C223" s="10"/>
      <c r="D223" s="56"/>
      <c r="E223" s="11"/>
      <c r="G223" s="3" t="str">
        <f>IFERROR(VLOOKUP(E223,'Exemption Codes'!$A$1:$C$24,3,0),"")</f>
        <v/>
      </c>
    </row>
    <row r="224" spans="3:7" x14ac:dyDescent="0.25">
      <c r="C224" s="10"/>
      <c r="D224" s="56"/>
      <c r="E224" s="11"/>
      <c r="G224" s="3" t="str">
        <f>IFERROR(VLOOKUP(E224,'Exemption Codes'!$A$1:$C$24,3,0),"")</f>
        <v/>
      </c>
    </row>
    <row r="225" spans="3:7" x14ac:dyDescent="0.25">
      <c r="C225" s="10"/>
      <c r="D225" s="56"/>
      <c r="E225" s="11"/>
      <c r="G225" s="3" t="str">
        <f>IFERROR(VLOOKUP(E225,'Exemption Codes'!$A$1:$C$24,3,0),"")</f>
        <v/>
      </c>
    </row>
    <row r="226" spans="3:7" x14ac:dyDescent="0.25">
      <c r="C226" s="10"/>
      <c r="D226" s="56"/>
      <c r="E226" s="11"/>
      <c r="G226" s="3" t="str">
        <f>IFERROR(VLOOKUP(E226,'Exemption Codes'!$A$1:$C$24,3,0),"")</f>
        <v/>
      </c>
    </row>
    <row r="227" spans="3:7" x14ac:dyDescent="0.25">
      <c r="C227" s="10"/>
      <c r="D227" s="56"/>
      <c r="E227" s="11"/>
      <c r="G227" s="3" t="str">
        <f>IFERROR(VLOOKUP(E227,'Exemption Codes'!$A$1:$C$24,3,0),"")</f>
        <v/>
      </c>
    </row>
    <row r="228" spans="3:7" x14ac:dyDescent="0.25">
      <c r="C228" s="10"/>
      <c r="D228" s="56"/>
      <c r="E228" s="11"/>
      <c r="G228" s="3" t="str">
        <f>IFERROR(VLOOKUP(E228,'Exemption Codes'!$A$1:$C$24,3,0),"")</f>
        <v/>
      </c>
    </row>
    <row r="229" spans="3:7" x14ac:dyDescent="0.25">
      <c r="C229" s="10"/>
      <c r="D229" s="56"/>
      <c r="E229" s="11"/>
      <c r="G229" s="3" t="str">
        <f>IFERROR(VLOOKUP(E229,'Exemption Codes'!$A$1:$C$24,3,0),"")</f>
        <v/>
      </c>
    </row>
    <row r="230" spans="3:7" x14ac:dyDescent="0.25">
      <c r="C230" s="10"/>
      <c r="D230" s="56"/>
      <c r="E230" s="11"/>
      <c r="G230" s="3" t="str">
        <f>IFERROR(VLOOKUP(E230,'Exemption Codes'!$A$1:$C$24,3,0),"")</f>
        <v/>
      </c>
    </row>
    <row r="231" spans="3:7" x14ac:dyDescent="0.25">
      <c r="C231" s="10"/>
      <c r="D231" s="56"/>
      <c r="E231" s="11"/>
      <c r="G231" s="3" t="str">
        <f>IFERROR(VLOOKUP(E231,'Exemption Codes'!$A$1:$C$24,3,0),"")</f>
        <v/>
      </c>
    </row>
    <row r="232" spans="3:7" x14ac:dyDescent="0.25">
      <c r="C232" s="10"/>
      <c r="D232" s="56"/>
      <c r="E232" s="11"/>
      <c r="G232" s="3" t="str">
        <f>IFERROR(VLOOKUP(E232,'Exemption Codes'!$A$1:$C$24,3,0),"")</f>
        <v/>
      </c>
    </row>
    <row r="233" spans="3:7" x14ac:dyDescent="0.25">
      <c r="C233" s="10"/>
      <c r="D233" s="56"/>
      <c r="E233" s="11"/>
      <c r="G233" s="3" t="str">
        <f>IFERROR(VLOOKUP(E233,'Exemption Codes'!$A$1:$C$24,3,0),"")</f>
        <v/>
      </c>
    </row>
    <row r="234" spans="3:7" x14ac:dyDescent="0.25">
      <c r="C234" s="10"/>
      <c r="D234" s="56"/>
      <c r="E234" s="11"/>
      <c r="G234" s="3" t="str">
        <f>IFERROR(VLOOKUP(E234,'Exemption Codes'!$A$1:$C$24,3,0),"")</f>
        <v/>
      </c>
    </row>
    <row r="235" spans="3:7" x14ac:dyDescent="0.25">
      <c r="C235" s="10"/>
      <c r="D235" s="56"/>
      <c r="E235" s="11"/>
      <c r="G235" s="3" t="str">
        <f>IFERROR(VLOOKUP(E235,'Exemption Codes'!$A$1:$C$24,3,0),"")</f>
        <v/>
      </c>
    </row>
    <row r="236" spans="3:7" x14ac:dyDescent="0.25">
      <c r="C236" s="10"/>
      <c r="D236" s="56"/>
      <c r="E236" s="11"/>
      <c r="G236" s="3" t="str">
        <f>IFERROR(VLOOKUP(E236,'Exemption Codes'!$A$1:$C$24,3,0),"")</f>
        <v/>
      </c>
    </row>
    <row r="237" spans="3:7" x14ac:dyDescent="0.25">
      <c r="C237" s="10"/>
      <c r="D237" s="56"/>
      <c r="E237" s="11"/>
      <c r="G237" s="3" t="str">
        <f>IFERROR(VLOOKUP(E237,'Exemption Codes'!$A$1:$C$24,3,0),"")</f>
        <v/>
      </c>
    </row>
    <row r="238" spans="3:7" x14ac:dyDescent="0.25">
      <c r="C238" s="10"/>
      <c r="D238" s="56"/>
      <c r="E238" s="11"/>
      <c r="G238" s="3" t="str">
        <f>IFERROR(VLOOKUP(E238,'Exemption Codes'!$A$1:$C$24,3,0),"")</f>
        <v/>
      </c>
    </row>
    <row r="239" spans="3:7" x14ac:dyDescent="0.25">
      <c r="C239" s="10"/>
      <c r="D239" s="56"/>
      <c r="E239" s="11"/>
      <c r="G239" s="3" t="str">
        <f>IFERROR(VLOOKUP(E239,'Exemption Codes'!$A$1:$C$24,3,0),"")</f>
        <v/>
      </c>
    </row>
    <row r="240" spans="3:7" x14ac:dyDescent="0.25">
      <c r="C240" s="10"/>
      <c r="D240" s="56"/>
      <c r="E240" s="11"/>
      <c r="G240" s="3" t="str">
        <f>IFERROR(VLOOKUP(E240,'Exemption Codes'!$A$1:$C$24,3,0),"")</f>
        <v/>
      </c>
    </row>
    <row r="241" spans="3:7" x14ac:dyDescent="0.25">
      <c r="C241" s="10"/>
      <c r="D241" s="56"/>
      <c r="E241" s="11"/>
      <c r="G241" s="3" t="str">
        <f>IFERROR(VLOOKUP(E241,'Exemption Codes'!$A$1:$C$24,3,0),"")</f>
        <v/>
      </c>
    </row>
    <row r="242" spans="3:7" x14ac:dyDescent="0.25">
      <c r="C242" s="10"/>
      <c r="D242" s="56"/>
      <c r="E242" s="11"/>
      <c r="G242" s="3" t="str">
        <f>IFERROR(VLOOKUP(E242,'Exemption Codes'!$A$1:$C$24,3,0),"")</f>
        <v/>
      </c>
    </row>
    <row r="243" spans="3:7" x14ac:dyDescent="0.25">
      <c r="C243" s="10"/>
      <c r="D243" s="56"/>
      <c r="E243" s="11"/>
      <c r="G243" s="3" t="str">
        <f>IFERROR(VLOOKUP(E243,'Exemption Codes'!$A$1:$C$24,3,0),"")</f>
        <v/>
      </c>
    </row>
    <row r="244" spans="3:7" x14ac:dyDescent="0.25">
      <c r="C244" s="10"/>
      <c r="D244" s="56"/>
      <c r="E244" s="11"/>
      <c r="G244" s="3" t="str">
        <f>IFERROR(VLOOKUP(E244,'Exemption Codes'!$A$1:$C$24,3,0),"")</f>
        <v/>
      </c>
    </row>
    <row r="245" spans="3:7" x14ac:dyDescent="0.25">
      <c r="C245" s="10"/>
      <c r="D245" s="56"/>
      <c r="E245" s="11"/>
      <c r="G245" s="3" t="str">
        <f>IFERROR(VLOOKUP(E245,'Exemption Codes'!$A$1:$C$24,3,0),"")</f>
        <v/>
      </c>
    </row>
    <row r="246" spans="3:7" x14ac:dyDescent="0.25">
      <c r="C246" s="10"/>
      <c r="D246" s="56"/>
      <c r="E246" s="11"/>
      <c r="G246" s="3" t="str">
        <f>IFERROR(VLOOKUP(E246,'Exemption Codes'!$A$1:$C$24,3,0),"")</f>
        <v/>
      </c>
    </row>
    <row r="247" spans="3:7" x14ac:dyDescent="0.25">
      <c r="C247" s="10"/>
      <c r="D247" s="56"/>
      <c r="E247" s="11"/>
      <c r="G247" s="3" t="str">
        <f>IFERROR(VLOOKUP(E247,'Exemption Codes'!$A$1:$C$24,3,0),"")</f>
        <v/>
      </c>
    </row>
    <row r="248" spans="3:7" x14ac:dyDescent="0.25">
      <c r="C248" s="10"/>
      <c r="D248" s="56"/>
      <c r="E248" s="11"/>
      <c r="G248" s="3" t="str">
        <f>IFERROR(VLOOKUP(E248,'Exemption Codes'!$A$1:$C$24,3,0),"")</f>
        <v/>
      </c>
    </row>
    <row r="249" spans="3:7" x14ac:dyDescent="0.25">
      <c r="C249" s="10"/>
      <c r="D249" s="56"/>
      <c r="E249" s="11"/>
      <c r="G249" s="3" t="str">
        <f>IFERROR(VLOOKUP(E249,'Exemption Codes'!$A$1:$C$24,3,0),"")</f>
        <v/>
      </c>
    </row>
    <row r="250" spans="3:7" x14ac:dyDescent="0.25">
      <c r="C250" s="10"/>
      <c r="D250" s="56"/>
      <c r="E250" s="11"/>
      <c r="G250" s="3" t="str">
        <f>IFERROR(VLOOKUP(E250,'Exemption Codes'!$A$1:$C$24,3,0),"")</f>
        <v/>
      </c>
    </row>
    <row r="251" spans="3:7" x14ac:dyDescent="0.25">
      <c r="C251" s="10"/>
      <c r="D251" s="56"/>
      <c r="E251" s="11"/>
      <c r="G251" s="3" t="str">
        <f>IFERROR(VLOOKUP(E251,'Exemption Codes'!$A$1:$C$24,3,0),"")</f>
        <v/>
      </c>
    </row>
    <row r="252" spans="3:7" x14ac:dyDescent="0.25">
      <c r="C252" s="10"/>
      <c r="D252" s="56"/>
      <c r="E252" s="11"/>
      <c r="G252" s="3" t="str">
        <f>IFERROR(VLOOKUP(E252,'Exemption Codes'!$A$1:$C$24,3,0),"")</f>
        <v/>
      </c>
    </row>
    <row r="253" spans="3:7" x14ac:dyDescent="0.25">
      <c r="C253" s="10"/>
      <c r="D253" s="56"/>
      <c r="E253" s="11"/>
      <c r="G253" s="3" t="str">
        <f>IFERROR(VLOOKUP(E253,'Exemption Codes'!$A$1:$C$24,3,0),"")</f>
        <v/>
      </c>
    </row>
    <row r="254" spans="3:7" x14ac:dyDescent="0.25">
      <c r="C254" s="10"/>
      <c r="D254" s="56"/>
      <c r="E254" s="11"/>
      <c r="G254" s="3" t="str">
        <f>IFERROR(VLOOKUP(E254,'Exemption Codes'!$A$1:$C$24,3,0),"")</f>
        <v/>
      </c>
    </row>
    <row r="255" spans="3:7" x14ac:dyDescent="0.25">
      <c r="C255" s="10"/>
      <c r="D255" s="56"/>
      <c r="E255" s="11"/>
      <c r="G255" s="3" t="str">
        <f>IFERROR(VLOOKUP(E255,'Exemption Codes'!$A$1:$C$24,3,0),"")</f>
        <v/>
      </c>
    </row>
    <row r="256" spans="3:7" x14ac:dyDescent="0.25">
      <c r="C256" s="10"/>
      <c r="D256" s="56"/>
      <c r="E256" s="11"/>
      <c r="G256" s="3" t="str">
        <f>IFERROR(VLOOKUP(E256,'Exemption Codes'!$A$1:$C$24,3,0),"")</f>
        <v/>
      </c>
    </row>
    <row r="257" spans="3:7" x14ac:dyDescent="0.25">
      <c r="C257" s="10"/>
      <c r="D257" s="56"/>
      <c r="E257" s="11"/>
      <c r="G257" s="3" t="str">
        <f>IFERROR(VLOOKUP(E257,'Exemption Codes'!$A$1:$C$24,3,0),"")</f>
        <v/>
      </c>
    </row>
    <row r="258" spans="3:7" x14ac:dyDescent="0.25">
      <c r="C258" s="10"/>
      <c r="D258" s="56"/>
      <c r="E258" s="11"/>
      <c r="G258" s="3" t="str">
        <f>IFERROR(VLOOKUP(E258,'Exemption Codes'!$A$1:$C$24,3,0),"")</f>
        <v/>
      </c>
    </row>
    <row r="259" spans="3:7" x14ac:dyDescent="0.25">
      <c r="C259" s="10"/>
      <c r="D259" s="56"/>
      <c r="E259" s="11"/>
      <c r="G259" s="3" t="str">
        <f>IFERROR(VLOOKUP(E259,'Exemption Codes'!$A$1:$C$24,3,0),"")</f>
        <v/>
      </c>
    </row>
    <row r="260" spans="3:7" x14ac:dyDescent="0.25">
      <c r="C260" s="10"/>
      <c r="D260" s="56"/>
      <c r="E260" s="11"/>
      <c r="G260" s="3" t="str">
        <f>IFERROR(VLOOKUP(E260,'Exemption Codes'!$A$1:$C$24,3,0),"")</f>
        <v/>
      </c>
    </row>
    <row r="261" spans="3:7" x14ac:dyDescent="0.25">
      <c r="C261" s="10"/>
      <c r="D261" s="56"/>
      <c r="E261" s="11"/>
      <c r="G261" s="3" t="str">
        <f>IFERROR(VLOOKUP(E261,'Exemption Codes'!$A$1:$C$24,3,0),"")</f>
        <v/>
      </c>
    </row>
    <row r="262" spans="3:7" x14ac:dyDescent="0.25">
      <c r="C262" s="10"/>
      <c r="D262" s="56"/>
      <c r="E262" s="11"/>
      <c r="G262" s="3" t="str">
        <f>IFERROR(VLOOKUP(E262,'Exemption Codes'!$A$1:$C$24,3,0),"")</f>
        <v/>
      </c>
    </row>
    <row r="263" spans="3:7" x14ac:dyDescent="0.25">
      <c r="C263" s="10"/>
      <c r="D263" s="56"/>
      <c r="E263" s="11"/>
      <c r="G263" s="3" t="str">
        <f>IFERROR(VLOOKUP(E263,'Exemption Codes'!$A$1:$C$24,3,0),"")</f>
        <v/>
      </c>
    </row>
    <row r="264" spans="3:7" x14ac:dyDescent="0.25">
      <c r="C264" s="10"/>
      <c r="D264" s="56"/>
      <c r="E264" s="11"/>
      <c r="G264" s="3" t="str">
        <f>IFERROR(VLOOKUP(E264,'Exemption Codes'!$A$1:$C$24,3,0),"")</f>
        <v/>
      </c>
    </row>
    <row r="265" spans="3:7" x14ac:dyDescent="0.25">
      <c r="C265" s="10"/>
      <c r="D265" s="56"/>
      <c r="E265" s="11"/>
      <c r="G265" s="3" t="str">
        <f>IFERROR(VLOOKUP(E265,'Exemption Codes'!$A$1:$C$24,3,0),"")</f>
        <v/>
      </c>
    </row>
    <row r="266" spans="3:7" x14ac:dyDescent="0.25">
      <c r="C266" s="10"/>
      <c r="D266" s="56"/>
      <c r="E266" s="11"/>
      <c r="G266" s="3" t="str">
        <f>IFERROR(VLOOKUP(E266,'Exemption Codes'!$A$1:$C$24,3,0),"")</f>
        <v/>
      </c>
    </row>
    <row r="267" spans="3:7" x14ac:dyDescent="0.25">
      <c r="C267" s="10"/>
      <c r="D267" s="56"/>
      <c r="E267" s="11"/>
      <c r="G267" s="3" t="str">
        <f>IFERROR(VLOOKUP(E267,'Exemption Codes'!$A$1:$C$24,3,0),"")</f>
        <v/>
      </c>
    </row>
    <row r="268" spans="3:7" x14ac:dyDescent="0.25">
      <c r="C268" s="10"/>
      <c r="D268" s="56"/>
      <c r="E268" s="11"/>
      <c r="G268" s="3" t="str">
        <f>IFERROR(VLOOKUP(E268,'Exemption Codes'!$A$1:$C$24,3,0),"")</f>
        <v/>
      </c>
    </row>
    <row r="269" spans="3:7" x14ac:dyDescent="0.25">
      <c r="C269" s="10"/>
      <c r="D269" s="56"/>
      <c r="E269" s="11"/>
      <c r="G269" s="3" t="str">
        <f>IFERROR(VLOOKUP(E269,'Exemption Codes'!$A$1:$C$24,3,0),"")</f>
        <v/>
      </c>
    </row>
    <row r="270" spans="3:7" x14ac:dyDescent="0.25">
      <c r="C270" s="10"/>
      <c r="D270" s="56"/>
      <c r="E270" s="11"/>
      <c r="G270" s="3" t="str">
        <f>IFERROR(VLOOKUP(E270,'Exemption Codes'!$A$1:$C$24,3,0),"")</f>
        <v/>
      </c>
    </row>
    <row r="271" spans="3:7" x14ac:dyDescent="0.25">
      <c r="C271" s="10"/>
      <c r="D271" s="56"/>
      <c r="E271" s="11"/>
      <c r="G271" s="3" t="str">
        <f>IFERROR(VLOOKUP(E271,'Exemption Codes'!$A$1:$C$24,3,0),"")</f>
        <v/>
      </c>
    </row>
    <row r="272" spans="3:7" x14ac:dyDescent="0.25">
      <c r="C272" s="10"/>
      <c r="D272" s="56"/>
      <c r="E272" s="11"/>
      <c r="G272" s="3" t="str">
        <f>IFERROR(VLOOKUP(E272,'Exemption Codes'!$A$1:$C$24,3,0),"")</f>
        <v/>
      </c>
    </row>
    <row r="273" spans="3:7" x14ac:dyDescent="0.25">
      <c r="C273" s="10"/>
      <c r="D273" s="56"/>
      <c r="E273" s="11"/>
      <c r="G273" s="3" t="str">
        <f>IFERROR(VLOOKUP(E273,'Exemption Codes'!$A$1:$C$24,3,0),"")</f>
        <v/>
      </c>
    </row>
    <row r="274" spans="3:7" x14ac:dyDescent="0.25">
      <c r="C274" s="10"/>
      <c r="D274" s="56"/>
      <c r="E274" s="11"/>
      <c r="G274" s="3" t="str">
        <f>IFERROR(VLOOKUP(E274,'Exemption Codes'!$A$1:$C$24,3,0),"")</f>
        <v/>
      </c>
    </row>
    <row r="275" spans="3:7" x14ac:dyDescent="0.25">
      <c r="C275" s="10"/>
      <c r="D275" s="56"/>
      <c r="E275" s="11"/>
      <c r="G275" s="3" t="str">
        <f>IFERROR(VLOOKUP(E275,'Exemption Codes'!$A$1:$C$24,3,0),"")</f>
        <v/>
      </c>
    </row>
    <row r="276" spans="3:7" x14ac:dyDescent="0.25">
      <c r="C276" s="10"/>
      <c r="D276" s="56"/>
      <c r="E276" s="11"/>
      <c r="G276" s="3" t="str">
        <f>IFERROR(VLOOKUP(E276,'Exemption Codes'!$A$1:$C$24,3,0),"")</f>
        <v/>
      </c>
    </row>
    <row r="277" spans="3:7" x14ac:dyDescent="0.25">
      <c r="C277" s="10"/>
      <c r="D277" s="56"/>
      <c r="E277" s="11"/>
      <c r="G277" s="3" t="str">
        <f>IFERROR(VLOOKUP(E277,'Exemption Codes'!$A$1:$C$24,3,0),"")</f>
        <v/>
      </c>
    </row>
    <row r="278" spans="3:7" x14ac:dyDescent="0.25">
      <c r="C278" s="10"/>
      <c r="D278" s="56"/>
      <c r="E278" s="11"/>
      <c r="G278" s="3" t="str">
        <f>IFERROR(VLOOKUP(E278,'Exemption Codes'!$A$1:$C$24,3,0),"")</f>
        <v/>
      </c>
    </row>
    <row r="279" spans="3:7" x14ac:dyDescent="0.25">
      <c r="C279" s="10"/>
      <c r="D279" s="56"/>
      <c r="E279" s="11"/>
      <c r="G279" s="3" t="str">
        <f>IFERROR(VLOOKUP(E279,'Exemption Codes'!$A$1:$C$24,3,0),"")</f>
        <v/>
      </c>
    </row>
    <row r="280" spans="3:7" x14ac:dyDescent="0.25">
      <c r="C280" s="10"/>
      <c r="D280" s="56"/>
      <c r="E280" s="11"/>
      <c r="G280" s="3" t="str">
        <f>IFERROR(VLOOKUP(E280,'Exemption Codes'!$A$1:$C$24,3,0),"")</f>
        <v/>
      </c>
    </row>
    <row r="281" spans="3:7" x14ac:dyDescent="0.25">
      <c r="C281" s="10"/>
      <c r="D281" s="56"/>
      <c r="E281" s="11"/>
      <c r="G281" s="3" t="str">
        <f>IFERROR(VLOOKUP(E281,'Exemption Codes'!$A$1:$C$24,3,0),"")</f>
        <v/>
      </c>
    </row>
    <row r="282" spans="3:7" x14ac:dyDescent="0.25">
      <c r="C282" s="10"/>
      <c r="D282" s="56"/>
      <c r="E282" s="11"/>
      <c r="G282" s="3" t="str">
        <f>IFERROR(VLOOKUP(E282,'Exemption Codes'!$A$1:$C$24,3,0),"")</f>
        <v/>
      </c>
    </row>
    <row r="283" spans="3:7" x14ac:dyDescent="0.25">
      <c r="C283" s="10"/>
      <c r="D283" s="56"/>
      <c r="E283" s="11"/>
      <c r="G283" s="3" t="str">
        <f>IFERROR(VLOOKUP(E283,'Exemption Codes'!$A$1:$C$24,3,0),"")</f>
        <v/>
      </c>
    </row>
    <row r="284" spans="3:7" x14ac:dyDescent="0.25">
      <c r="C284" s="10"/>
      <c r="D284" s="56"/>
      <c r="E284" s="11"/>
      <c r="G284" s="3" t="str">
        <f>IFERROR(VLOOKUP(E284,'Exemption Codes'!$A$1:$C$24,3,0),"")</f>
        <v/>
      </c>
    </row>
    <row r="285" spans="3:7" x14ac:dyDescent="0.25">
      <c r="C285" s="10"/>
      <c r="D285" s="56"/>
      <c r="E285" s="11"/>
      <c r="G285" s="3" t="str">
        <f>IFERROR(VLOOKUP(E285,'Exemption Codes'!$A$1:$C$24,3,0),"")</f>
        <v/>
      </c>
    </row>
    <row r="286" spans="3:7" x14ac:dyDescent="0.25">
      <c r="C286" s="10"/>
      <c r="D286" s="56"/>
      <c r="E286" s="11"/>
      <c r="G286" s="3" t="str">
        <f>IFERROR(VLOOKUP(E286,'Exemption Codes'!$A$1:$C$24,3,0),"")</f>
        <v/>
      </c>
    </row>
    <row r="287" spans="3:7" x14ac:dyDescent="0.25">
      <c r="C287" s="10"/>
      <c r="D287" s="56"/>
      <c r="E287" s="11"/>
      <c r="G287" s="3" t="str">
        <f>IFERROR(VLOOKUP(E287,'Exemption Codes'!$A$1:$C$24,3,0),"")</f>
        <v/>
      </c>
    </row>
    <row r="288" spans="3:7" x14ac:dyDescent="0.25">
      <c r="C288" s="10"/>
      <c r="D288" s="56"/>
      <c r="E288" s="11"/>
      <c r="G288" s="3" t="str">
        <f>IFERROR(VLOOKUP(E288,'Exemption Codes'!$A$1:$C$24,3,0),"")</f>
        <v/>
      </c>
    </row>
    <row r="289" spans="3:7" x14ac:dyDescent="0.25">
      <c r="C289" s="10"/>
      <c r="D289" s="56"/>
      <c r="E289" s="11"/>
      <c r="G289" s="3" t="str">
        <f>IFERROR(VLOOKUP(E289,'Exemption Codes'!$A$1:$C$24,3,0),"")</f>
        <v/>
      </c>
    </row>
    <row r="290" spans="3:7" x14ac:dyDescent="0.25">
      <c r="C290" s="10"/>
      <c r="D290" s="56"/>
      <c r="E290" s="11"/>
      <c r="G290" s="3" t="str">
        <f>IFERROR(VLOOKUP(E290,'Exemption Codes'!$A$1:$C$24,3,0),"")</f>
        <v/>
      </c>
    </row>
    <row r="291" spans="3:7" x14ac:dyDescent="0.25">
      <c r="C291" s="10"/>
      <c r="D291" s="56"/>
      <c r="E291" s="11"/>
      <c r="G291" s="3" t="str">
        <f>IFERROR(VLOOKUP(E291,'Exemption Codes'!$A$1:$C$24,3,0),"")</f>
        <v/>
      </c>
    </row>
    <row r="292" spans="3:7" x14ac:dyDescent="0.25">
      <c r="C292" s="10"/>
      <c r="D292" s="56"/>
      <c r="E292" s="11"/>
      <c r="G292" s="3" t="str">
        <f>IFERROR(VLOOKUP(E292,'Exemption Codes'!$A$1:$C$24,3,0),"")</f>
        <v/>
      </c>
    </row>
    <row r="293" spans="3:7" x14ac:dyDescent="0.25">
      <c r="C293" s="10"/>
      <c r="D293" s="56"/>
      <c r="E293" s="11"/>
      <c r="G293" s="3" t="str">
        <f>IFERROR(VLOOKUP(E293,'Exemption Codes'!$A$1:$C$24,3,0),"")</f>
        <v/>
      </c>
    </row>
    <row r="294" spans="3:7" x14ac:dyDescent="0.25">
      <c r="C294" s="10"/>
      <c r="D294" s="56"/>
      <c r="E294" s="11"/>
      <c r="G294" s="3" t="str">
        <f>IFERROR(VLOOKUP(E294,'Exemption Codes'!$A$1:$C$24,3,0),"")</f>
        <v/>
      </c>
    </row>
    <row r="295" spans="3:7" x14ac:dyDescent="0.25">
      <c r="C295" s="10"/>
      <c r="D295" s="56"/>
      <c r="E295" s="11"/>
      <c r="G295" s="3" t="str">
        <f>IFERROR(VLOOKUP(E295,'Exemption Codes'!$A$1:$C$24,3,0),"")</f>
        <v/>
      </c>
    </row>
    <row r="296" spans="3:7" x14ac:dyDescent="0.25">
      <c r="C296" s="10"/>
      <c r="D296" s="56"/>
      <c r="E296" s="11"/>
      <c r="G296" s="3" t="str">
        <f>IFERROR(VLOOKUP(E296,'Exemption Codes'!$A$1:$C$24,3,0),"")</f>
        <v/>
      </c>
    </row>
    <row r="297" spans="3:7" x14ac:dyDescent="0.25">
      <c r="C297" s="10"/>
      <c r="D297" s="56"/>
      <c r="E297" s="11"/>
      <c r="G297" s="3" t="str">
        <f>IFERROR(VLOOKUP(E297,'Exemption Codes'!$A$1:$C$24,3,0),"")</f>
        <v/>
      </c>
    </row>
    <row r="298" spans="3:7" x14ac:dyDescent="0.25">
      <c r="C298" s="10"/>
      <c r="D298" s="56"/>
      <c r="E298" s="11"/>
      <c r="G298" s="3" t="str">
        <f>IFERROR(VLOOKUP(E298,'Exemption Codes'!$A$1:$C$24,3,0),"")</f>
        <v/>
      </c>
    </row>
    <row r="299" spans="3:7" x14ac:dyDescent="0.25">
      <c r="C299" s="10"/>
      <c r="D299" s="56"/>
      <c r="E299" s="11"/>
      <c r="G299" s="3" t="str">
        <f>IFERROR(VLOOKUP(E299,'Exemption Codes'!$A$1:$C$24,3,0),"")</f>
        <v/>
      </c>
    </row>
    <row r="300" spans="3:7" x14ac:dyDescent="0.25">
      <c r="C300" s="10"/>
      <c r="D300" s="56"/>
      <c r="E300" s="11"/>
      <c r="G300" s="3" t="str">
        <f>IFERROR(VLOOKUP(E300,'Exemption Codes'!$A$1:$C$24,3,0),"")</f>
        <v/>
      </c>
    </row>
    <row r="301" spans="3:7" x14ac:dyDescent="0.25">
      <c r="C301" s="10"/>
      <c r="D301" s="56"/>
      <c r="E301" s="11"/>
      <c r="G301" s="3" t="str">
        <f>IFERROR(VLOOKUP(E301,'Exemption Codes'!$A$1:$C$24,3,0),"")</f>
        <v/>
      </c>
    </row>
    <row r="302" spans="3:7" x14ac:dyDescent="0.25">
      <c r="C302" s="10"/>
      <c r="D302" s="56"/>
      <c r="E302" s="11"/>
      <c r="G302" s="3" t="str">
        <f>IFERROR(VLOOKUP(E302,'Exemption Codes'!$A$1:$C$24,3,0),"")</f>
        <v/>
      </c>
    </row>
    <row r="303" spans="3:7" x14ac:dyDescent="0.25">
      <c r="C303" s="10"/>
      <c r="D303" s="56"/>
      <c r="E303" s="11"/>
      <c r="G303" s="3" t="str">
        <f>IFERROR(VLOOKUP(E303,'Exemption Codes'!$A$1:$C$24,3,0),"")</f>
        <v/>
      </c>
    </row>
    <row r="304" spans="3:7" x14ac:dyDescent="0.25">
      <c r="C304" s="10"/>
      <c r="D304" s="56"/>
      <c r="E304" s="11"/>
      <c r="G304" s="3" t="str">
        <f>IFERROR(VLOOKUP(E304,'Exemption Codes'!$A$1:$C$24,3,0),"")</f>
        <v/>
      </c>
    </row>
    <row r="305" spans="3:7" x14ac:dyDescent="0.25">
      <c r="C305" s="10"/>
      <c r="D305" s="56"/>
      <c r="E305" s="11"/>
      <c r="G305" s="3" t="str">
        <f>IFERROR(VLOOKUP(E305,'Exemption Codes'!$A$1:$C$24,3,0),"")</f>
        <v/>
      </c>
    </row>
    <row r="306" spans="3:7" x14ac:dyDescent="0.25">
      <c r="C306" s="10"/>
      <c r="D306" s="56"/>
      <c r="E306" s="11"/>
      <c r="G306" s="3" t="str">
        <f>IFERROR(VLOOKUP(E306,'Exemption Codes'!$A$1:$C$24,3,0),"")</f>
        <v/>
      </c>
    </row>
    <row r="307" spans="3:7" x14ac:dyDescent="0.25">
      <c r="C307" s="10"/>
      <c r="D307" s="56"/>
      <c r="E307" s="11"/>
      <c r="G307" s="3" t="str">
        <f>IFERROR(VLOOKUP(E307,'Exemption Codes'!$A$1:$C$24,3,0),"")</f>
        <v/>
      </c>
    </row>
    <row r="308" spans="3:7" x14ac:dyDescent="0.25">
      <c r="C308" s="10"/>
      <c r="D308" s="56"/>
      <c r="E308" s="11"/>
      <c r="G308" s="3" t="str">
        <f>IFERROR(VLOOKUP(E308,'Exemption Codes'!$A$1:$C$24,3,0),"")</f>
        <v/>
      </c>
    </row>
    <row r="309" spans="3:7" x14ac:dyDescent="0.25">
      <c r="C309" s="10"/>
      <c r="D309" s="56"/>
      <c r="E309" s="11"/>
      <c r="G309" s="3" t="str">
        <f>IFERROR(VLOOKUP(E309,'Exemption Codes'!$A$1:$C$24,3,0),"")</f>
        <v/>
      </c>
    </row>
    <row r="310" spans="3:7" x14ac:dyDescent="0.25">
      <c r="C310" s="10"/>
      <c r="D310" s="56"/>
      <c r="E310" s="11"/>
      <c r="G310" s="3" t="str">
        <f>IFERROR(VLOOKUP(E310,'Exemption Codes'!$A$1:$C$24,3,0),"")</f>
        <v/>
      </c>
    </row>
    <row r="311" spans="3:7" x14ac:dyDescent="0.25">
      <c r="C311" s="10"/>
      <c r="D311" s="56"/>
      <c r="E311" s="11"/>
      <c r="G311" s="3" t="str">
        <f>IFERROR(VLOOKUP(E311,'Exemption Codes'!$A$1:$C$24,3,0),"")</f>
        <v/>
      </c>
    </row>
    <row r="312" spans="3:7" x14ac:dyDescent="0.25">
      <c r="C312" s="10"/>
      <c r="D312" s="56"/>
      <c r="E312" s="11"/>
      <c r="G312" s="3" t="str">
        <f>IFERROR(VLOOKUP(E312,'Exemption Codes'!$A$1:$C$24,3,0),"")</f>
        <v/>
      </c>
    </row>
    <row r="313" spans="3:7" x14ac:dyDescent="0.25">
      <c r="C313" s="10"/>
      <c r="D313" s="56"/>
      <c r="E313" s="11"/>
      <c r="G313" s="3" t="str">
        <f>IFERROR(VLOOKUP(E313,'Exemption Codes'!$A$1:$C$24,3,0),"")</f>
        <v/>
      </c>
    </row>
    <row r="314" spans="3:7" x14ac:dyDescent="0.25">
      <c r="C314" s="10"/>
      <c r="D314" s="56"/>
      <c r="E314" s="11"/>
      <c r="G314" s="3" t="str">
        <f>IFERROR(VLOOKUP(E314,'Exemption Codes'!$A$1:$C$24,3,0),"")</f>
        <v/>
      </c>
    </row>
    <row r="315" spans="3:7" x14ac:dyDescent="0.25">
      <c r="C315" s="10"/>
      <c r="D315" s="56"/>
      <c r="E315" s="11"/>
      <c r="G315" s="3" t="str">
        <f>IFERROR(VLOOKUP(E315,'Exemption Codes'!$A$1:$C$24,3,0),"")</f>
        <v/>
      </c>
    </row>
    <row r="316" spans="3:7" x14ac:dyDescent="0.25">
      <c r="C316" s="10"/>
      <c r="D316" s="56"/>
      <c r="E316" s="11"/>
      <c r="G316" s="3" t="str">
        <f>IFERROR(VLOOKUP(E316,'Exemption Codes'!$A$1:$C$24,3,0),"")</f>
        <v/>
      </c>
    </row>
    <row r="317" spans="3:7" x14ac:dyDescent="0.25">
      <c r="C317" s="10"/>
      <c r="D317" s="56"/>
      <c r="E317" s="11"/>
      <c r="G317" s="3" t="str">
        <f>IFERROR(VLOOKUP(E317,'Exemption Codes'!$A$1:$C$24,3,0),"")</f>
        <v/>
      </c>
    </row>
    <row r="318" spans="3:7" x14ac:dyDescent="0.25">
      <c r="C318" s="10"/>
      <c r="D318" s="56"/>
      <c r="E318" s="11"/>
      <c r="G318" s="3" t="str">
        <f>IFERROR(VLOOKUP(E318,'Exemption Codes'!$A$1:$C$24,3,0),"")</f>
        <v/>
      </c>
    </row>
    <row r="319" spans="3:7" x14ac:dyDescent="0.25">
      <c r="C319" s="10"/>
      <c r="D319" s="56"/>
      <c r="E319" s="11"/>
      <c r="G319" s="3" t="str">
        <f>IFERROR(VLOOKUP(E319,'Exemption Codes'!$A$1:$C$24,3,0),"")</f>
        <v/>
      </c>
    </row>
    <row r="320" spans="3:7" x14ac:dyDescent="0.25">
      <c r="C320" s="10"/>
      <c r="D320" s="56"/>
      <c r="E320" s="11"/>
      <c r="G320" s="3" t="str">
        <f>IFERROR(VLOOKUP(E320,'Exemption Codes'!$A$1:$C$24,3,0),"")</f>
        <v/>
      </c>
    </row>
    <row r="321" spans="3:7" x14ac:dyDescent="0.25">
      <c r="C321" s="10"/>
      <c r="D321" s="56"/>
      <c r="E321" s="11"/>
      <c r="G321" s="3" t="str">
        <f>IFERROR(VLOOKUP(E321,'Exemption Codes'!$A$1:$C$24,3,0),"")</f>
        <v/>
      </c>
    </row>
    <row r="322" spans="3:7" x14ac:dyDescent="0.25">
      <c r="C322" s="10"/>
      <c r="D322" s="56"/>
      <c r="E322" s="11"/>
      <c r="G322" s="3" t="str">
        <f>IFERROR(VLOOKUP(E322,'Exemption Codes'!$A$1:$C$24,3,0),"")</f>
        <v/>
      </c>
    </row>
    <row r="323" spans="3:7" x14ac:dyDescent="0.25">
      <c r="C323" s="10"/>
      <c r="D323" s="56"/>
      <c r="E323" s="11"/>
      <c r="G323" s="3" t="str">
        <f>IFERROR(VLOOKUP(E323,'Exemption Codes'!$A$1:$C$24,3,0),"")</f>
        <v/>
      </c>
    </row>
    <row r="324" spans="3:7" x14ac:dyDescent="0.25">
      <c r="C324" s="10"/>
      <c r="D324" s="56"/>
      <c r="E324" s="11"/>
      <c r="G324" s="3" t="str">
        <f>IFERROR(VLOOKUP(E324,'Exemption Codes'!$A$1:$C$24,3,0),"")</f>
        <v/>
      </c>
    </row>
    <row r="325" spans="3:7" x14ac:dyDescent="0.25">
      <c r="C325" s="10"/>
      <c r="D325" s="56"/>
      <c r="E325" s="11"/>
      <c r="G325" s="3" t="str">
        <f>IFERROR(VLOOKUP(E325,'Exemption Codes'!$A$1:$C$24,3,0),"")</f>
        <v/>
      </c>
    </row>
    <row r="326" spans="3:7" x14ac:dyDescent="0.25">
      <c r="C326" s="10"/>
      <c r="D326" s="56"/>
      <c r="E326" s="11"/>
      <c r="G326" s="3" t="str">
        <f>IFERROR(VLOOKUP(E326,'Exemption Codes'!$A$1:$C$24,3,0),"")</f>
        <v/>
      </c>
    </row>
    <row r="327" spans="3:7" x14ac:dyDescent="0.25">
      <c r="C327" s="10"/>
      <c r="D327" s="56"/>
      <c r="E327" s="11"/>
      <c r="G327" s="3" t="str">
        <f>IFERROR(VLOOKUP(E327,'Exemption Codes'!$A$1:$C$24,3,0),"")</f>
        <v/>
      </c>
    </row>
    <row r="328" spans="3:7" x14ac:dyDescent="0.25">
      <c r="C328" s="10"/>
      <c r="D328" s="56"/>
      <c r="E328" s="11"/>
      <c r="G328" s="3" t="str">
        <f>IFERROR(VLOOKUP(E328,'Exemption Codes'!$A$1:$C$24,3,0),"")</f>
        <v/>
      </c>
    </row>
    <row r="329" spans="3:7" x14ac:dyDescent="0.25">
      <c r="C329" s="10"/>
      <c r="D329" s="56"/>
      <c r="E329" s="11"/>
      <c r="G329" s="3" t="str">
        <f>IFERROR(VLOOKUP(E329,'Exemption Codes'!$A$1:$C$24,3,0),"")</f>
        <v/>
      </c>
    </row>
    <row r="330" spans="3:7" x14ac:dyDescent="0.25">
      <c r="C330" s="10"/>
      <c r="D330" s="56"/>
      <c r="E330" s="11"/>
      <c r="G330" s="3" t="str">
        <f>IFERROR(VLOOKUP(E330,'Exemption Codes'!$A$1:$C$24,3,0),"")</f>
        <v/>
      </c>
    </row>
    <row r="331" spans="3:7" x14ac:dyDescent="0.25">
      <c r="C331" s="10"/>
      <c r="D331" s="56"/>
      <c r="E331" s="11"/>
      <c r="G331" s="3" t="str">
        <f>IFERROR(VLOOKUP(E331,'Exemption Codes'!$A$1:$C$24,3,0),"")</f>
        <v/>
      </c>
    </row>
    <row r="332" spans="3:7" x14ac:dyDescent="0.25">
      <c r="C332" s="10"/>
      <c r="D332" s="56"/>
      <c r="E332" s="11"/>
      <c r="G332" s="3" t="str">
        <f>IFERROR(VLOOKUP(E332,'Exemption Codes'!$A$1:$C$24,3,0),"")</f>
        <v/>
      </c>
    </row>
    <row r="333" spans="3:7" x14ac:dyDescent="0.25">
      <c r="C333" s="10"/>
      <c r="D333" s="56"/>
      <c r="E333" s="11"/>
      <c r="G333" s="3" t="str">
        <f>IFERROR(VLOOKUP(E333,'Exemption Codes'!$A$1:$C$24,3,0),"")</f>
        <v/>
      </c>
    </row>
    <row r="334" spans="3:7" x14ac:dyDescent="0.25">
      <c r="C334" s="10"/>
      <c r="D334" s="56"/>
      <c r="E334" s="11"/>
      <c r="G334" s="3" t="str">
        <f>IFERROR(VLOOKUP(E334,'Exemption Codes'!$A$1:$C$24,3,0),"")</f>
        <v/>
      </c>
    </row>
    <row r="335" spans="3:7" x14ac:dyDescent="0.25">
      <c r="C335" s="10"/>
      <c r="D335" s="56"/>
      <c r="E335" s="11"/>
      <c r="G335" s="3" t="str">
        <f>IFERROR(VLOOKUP(E335,'Exemption Codes'!$A$1:$C$24,3,0),"")</f>
        <v/>
      </c>
    </row>
    <row r="336" spans="3:7" x14ac:dyDescent="0.25">
      <c r="C336" s="10"/>
      <c r="D336" s="56"/>
      <c r="E336" s="11"/>
      <c r="G336" s="3" t="str">
        <f>IFERROR(VLOOKUP(E336,'Exemption Codes'!$A$1:$C$24,3,0),"")</f>
        <v/>
      </c>
    </row>
    <row r="337" spans="3:7" x14ac:dyDescent="0.25">
      <c r="C337" s="10"/>
      <c r="D337" s="56"/>
      <c r="E337" s="11"/>
      <c r="G337" s="3" t="str">
        <f>IFERROR(VLOOKUP(E337,'Exemption Codes'!$A$1:$C$24,3,0),"")</f>
        <v/>
      </c>
    </row>
    <row r="338" spans="3:7" x14ac:dyDescent="0.25">
      <c r="C338" s="10"/>
      <c r="D338" s="56"/>
      <c r="E338" s="11"/>
      <c r="G338" s="3" t="str">
        <f>IFERROR(VLOOKUP(E338,'Exemption Codes'!$A$1:$C$24,3,0),"")</f>
        <v/>
      </c>
    </row>
    <row r="339" spans="3:7" x14ac:dyDescent="0.25">
      <c r="C339" s="10"/>
      <c r="D339" s="56"/>
      <c r="E339" s="11"/>
      <c r="G339" s="3" t="str">
        <f>IFERROR(VLOOKUP(E339,'Exemption Codes'!$A$1:$C$24,3,0),"")</f>
        <v/>
      </c>
    </row>
    <row r="340" spans="3:7" x14ac:dyDescent="0.25">
      <c r="C340" s="10"/>
      <c r="D340" s="56"/>
      <c r="E340" s="11"/>
      <c r="G340" s="3" t="str">
        <f>IFERROR(VLOOKUP(E340,'Exemption Codes'!$A$1:$C$24,3,0),"")</f>
        <v/>
      </c>
    </row>
    <row r="341" spans="3:7" x14ac:dyDescent="0.25">
      <c r="C341" s="10"/>
      <c r="D341" s="56"/>
      <c r="E341" s="11"/>
      <c r="G341" s="3" t="str">
        <f>IFERROR(VLOOKUP(E341,'Exemption Codes'!$A$1:$C$24,3,0),"")</f>
        <v/>
      </c>
    </row>
    <row r="342" spans="3:7" x14ac:dyDescent="0.25">
      <c r="C342" s="10"/>
      <c r="D342" s="56"/>
      <c r="E342" s="11"/>
      <c r="G342" s="3" t="str">
        <f>IFERROR(VLOOKUP(E342,'Exemption Codes'!$A$1:$C$24,3,0),"")</f>
        <v/>
      </c>
    </row>
    <row r="343" spans="3:7" x14ac:dyDescent="0.25">
      <c r="C343" s="10"/>
      <c r="D343" s="56"/>
      <c r="E343" s="11"/>
      <c r="G343" s="3" t="str">
        <f>IFERROR(VLOOKUP(E343,'Exemption Codes'!$A$1:$C$24,3,0),"")</f>
        <v/>
      </c>
    </row>
    <row r="344" spans="3:7" x14ac:dyDescent="0.25">
      <c r="C344" s="10"/>
      <c r="D344" s="56"/>
      <c r="E344" s="11"/>
      <c r="G344" s="3" t="str">
        <f>IFERROR(VLOOKUP(E344,'Exemption Codes'!$A$1:$C$24,3,0),"")</f>
        <v/>
      </c>
    </row>
    <row r="345" spans="3:7" x14ac:dyDescent="0.25">
      <c r="C345" s="10"/>
      <c r="D345" s="56"/>
      <c r="E345" s="11"/>
      <c r="G345" s="3" t="str">
        <f>IFERROR(VLOOKUP(E345,'Exemption Codes'!$A$1:$C$24,3,0),"")</f>
        <v/>
      </c>
    </row>
    <row r="346" spans="3:7" x14ac:dyDescent="0.25">
      <c r="C346" s="10"/>
      <c r="D346" s="56"/>
      <c r="E346" s="11"/>
      <c r="G346" s="3" t="str">
        <f>IFERROR(VLOOKUP(E346,'Exemption Codes'!$A$1:$C$24,3,0),"")</f>
        <v/>
      </c>
    </row>
    <row r="347" spans="3:7" x14ac:dyDescent="0.25">
      <c r="C347" s="10"/>
      <c r="D347" s="56"/>
      <c r="E347" s="11"/>
      <c r="G347" s="3" t="str">
        <f>IFERROR(VLOOKUP(E347,'Exemption Codes'!$A$1:$C$24,3,0),"")</f>
        <v/>
      </c>
    </row>
    <row r="348" spans="3:7" x14ac:dyDescent="0.25">
      <c r="C348" s="10"/>
      <c r="D348" s="56"/>
      <c r="E348" s="11"/>
      <c r="G348" s="3" t="str">
        <f>IFERROR(VLOOKUP(E348,'Exemption Codes'!$A$1:$C$24,3,0),"")</f>
        <v/>
      </c>
    </row>
    <row r="349" spans="3:7" x14ac:dyDescent="0.25">
      <c r="C349" s="10"/>
      <c r="D349" s="56"/>
      <c r="E349" s="11"/>
      <c r="G349" s="3" t="str">
        <f>IFERROR(VLOOKUP(E349,'Exemption Codes'!$A$1:$C$24,3,0),"")</f>
        <v/>
      </c>
    </row>
    <row r="350" spans="3:7" x14ac:dyDescent="0.25">
      <c r="C350" s="10"/>
      <c r="D350" s="56"/>
      <c r="E350" s="11"/>
      <c r="G350" s="3" t="str">
        <f>IFERROR(VLOOKUP(E350,'Exemption Codes'!$A$1:$C$24,3,0),"")</f>
        <v/>
      </c>
    </row>
    <row r="351" spans="3:7" x14ac:dyDescent="0.25">
      <c r="C351" s="10"/>
      <c r="D351" s="56"/>
      <c r="E351" s="11"/>
      <c r="G351" s="3" t="str">
        <f>IFERROR(VLOOKUP(E351,'Exemption Codes'!$A$1:$C$24,3,0),"")</f>
        <v/>
      </c>
    </row>
    <row r="352" spans="3:7" x14ac:dyDescent="0.25">
      <c r="C352" s="10"/>
      <c r="D352" s="56"/>
      <c r="E352" s="11"/>
      <c r="G352" s="3" t="str">
        <f>IFERROR(VLOOKUP(E352,'Exemption Codes'!$A$1:$C$24,3,0),"")</f>
        <v/>
      </c>
    </row>
    <row r="353" spans="3:7" x14ac:dyDescent="0.25">
      <c r="C353" s="10"/>
      <c r="D353" s="56"/>
      <c r="E353" s="11"/>
      <c r="G353" s="3" t="str">
        <f>IFERROR(VLOOKUP(E353,'Exemption Codes'!$A$1:$C$24,3,0),"")</f>
        <v/>
      </c>
    </row>
    <row r="354" spans="3:7" x14ac:dyDescent="0.25">
      <c r="C354" s="10"/>
      <c r="D354" s="56"/>
      <c r="E354" s="11"/>
      <c r="G354" s="3" t="str">
        <f>IFERROR(VLOOKUP(E354,'Exemption Codes'!$A$1:$C$24,3,0),"")</f>
        <v/>
      </c>
    </row>
    <row r="355" spans="3:7" x14ac:dyDescent="0.25">
      <c r="C355" s="10"/>
      <c r="D355" s="56"/>
      <c r="E355" s="11"/>
      <c r="G355" s="3" t="str">
        <f>IFERROR(VLOOKUP(E355,'Exemption Codes'!$A$1:$C$24,3,0),"")</f>
        <v/>
      </c>
    </row>
    <row r="356" spans="3:7" x14ac:dyDescent="0.25">
      <c r="C356" s="10"/>
      <c r="D356" s="56"/>
      <c r="E356" s="11"/>
      <c r="G356" s="3" t="str">
        <f>IFERROR(VLOOKUP(E356,'Exemption Codes'!$A$1:$C$24,3,0),"")</f>
        <v/>
      </c>
    </row>
    <row r="357" spans="3:7" x14ac:dyDescent="0.25">
      <c r="C357" s="10"/>
      <c r="D357" s="56"/>
      <c r="E357" s="11"/>
      <c r="G357" s="3" t="str">
        <f>IFERROR(VLOOKUP(E357,'Exemption Codes'!$A$1:$C$24,3,0),"")</f>
        <v/>
      </c>
    </row>
    <row r="358" spans="3:7" x14ac:dyDescent="0.25">
      <c r="C358" s="10"/>
      <c r="D358" s="56"/>
      <c r="E358" s="11"/>
      <c r="G358" s="3" t="str">
        <f>IFERROR(VLOOKUP(E358,'Exemption Codes'!$A$1:$C$24,3,0),"")</f>
        <v/>
      </c>
    </row>
    <row r="359" spans="3:7" x14ac:dyDescent="0.25">
      <c r="C359" s="10"/>
      <c r="D359" s="56"/>
      <c r="E359" s="11"/>
      <c r="G359" s="3" t="str">
        <f>IFERROR(VLOOKUP(E359,'Exemption Codes'!$A$1:$C$24,3,0),"")</f>
        <v/>
      </c>
    </row>
    <row r="360" spans="3:7" x14ac:dyDescent="0.25">
      <c r="C360" s="10"/>
      <c r="D360" s="56"/>
      <c r="E360" s="11"/>
      <c r="G360" s="3" t="str">
        <f>IFERROR(VLOOKUP(E360,'Exemption Codes'!$A$1:$C$24,3,0),"")</f>
        <v/>
      </c>
    </row>
    <row r="361" spans="3:7" x14ac:dyDescent="0.25">
      <c r="C361" s="10"/>
      <c r="D361" s="56"/>
      <c r="E361" s="11"/>
      <c r="G361" s="3" t="str">
        <f>IFERROR(VLOOKUP(E361,'Exemption Codes'!$A$1:$C$24,3,0),"")</f>
        <v/>
      </c>
    </row>
    <row r="362" spans="3:7" x14ac:dyDescent="0.25">
      <c r="C362" s="10"/>
      <c r="D362" s="56"/>
      <c r="E362" s="11"/>
      <c r="G362" s="3" t="str">
        <f>IFERROR(VLOOKUP(E362,'Exemption Codes'!$A$1:$C$24,3,0),"")</f>
        <v/>
      </c>
    </row>
    <row r="363" spans="3:7" x14ac:dyDescent="0.25">
      <c r="C363" s="10"/>
      <c r="D363" s="56"/>
      <c r="E363" s="11"/>
      <c r="G363" s="3" t="str">
        <f>IFERROR(VLOOKUP(E363,'Exemption Codes'!$A$1:$C$24,3,0),"")</f>
        <v/>
      </c>
    </row>
    <row r="364" spans="3:7" x14ac:dyDescent="0.25">
      <c r="C364" s="10"/>
      <c r="D364" s="56"/>
      <c r="E364" s="11"/>
      <c r="G364" s="3" t="str">
        <f>IFERROR(VLOOKUP(E364,'Exemption Codes'!$A$1:$C$24,3,0),"")</f>
        <v/>
      </c>
    </row>
    <row r="365" spans="3:7" x14ac:dyDescent="0.25">
      <c r="C365" s="10"/>
      <c r="D365" s="56"/>
      <c r="E365" s="11"/>
      <c r="G365" s="3" t="str">
        <f>IFERROR(VLOOKUP(E365,'Exemption Codes'!$A$1:$C$24,3,0),"")</f>
        <v/>
      </c>
    </row>
    <row r="366" spans="3:7" x14ac:dyDescent="0.25">
      <c r="C366" s="10"/>
      <c r="D366" s="56"/>
      <c r="E366" s="11"/>
      <c r="G366" s="3" t="str">
        <f>IFERROR(VLOOKUP(E366,'Exemption Codes'!$A$1:$C$24,3,0),"")</f>
        <v/>
      </c>
    </row>
    <row r="367" spans="3:7" x14ac:dyDescent="0.25">
      <c r="C367" s="10"/>
      <c r="D367" s="56"/>
      <c r="E367" s="11"/>
      <c r="G367" s="3" t="str">
        <f>IFERROR(VLOOKUP(E367,'Exemption Codes'!$A$1:$C$24,3,0),"")</f>
        <v/>
      </c>
    </row>
    <row r="368" spans="3:7" x14ac:dyDescent="0.25">
      <c r="C368" s="10"/>
      <c r="D368" s="56"/>
      <c r="E368" s="11"/>
      <c r="G368" s="3" t="str">
        <f>IFERROR(VLOOKUP(E368,'Exemption Codes'!$A$1:$C$24,3,0),"")</f>
        <v/>
      </c>
    </row>
    <row r="369" spans="3:7" x14ac:dyDescent="0.25">
      <c r="C369" s="10"/>
      <c r="D369" s="56"/>
      <c r="E369" s="11"/>
      <c r="G369" s="3" t="str">
        <f>IFERROR(VLOOKUP(E369,'Exemption Codes'!$A$1:$C$24,3,0),"")</f>
        <v/>
      </c>
    </row>
    <row r="370" spans="3:7" x14ac:dyDescent="0.25">
      <c r="C370" s="10"/>
      <c r="D370" s="56"/>
      <c r="E370" s="11"/>
      <c r="G370" s="3" t="str">
        <f>IFERROR(VLOOKUP(E370,'Exemption Codes'!$A$1:$C$24,3,0),"")</f>
        <v/>
      </c>
    </row>
    <row r="371" spans="3:7" x14ac:dyDescent="0.25">
      <c r="C371" s="10"/>
      <c r="D371" s="56"/>
      <c r="E371" s="11"/>
      <c r="G371" s="3" t="str">
        <f>IFERROR(VLOOKUP(E371,'Exemption Codes'!$A$1:$C$24,3,0),"")</f>
        <v/>
      </c>
    </row>
    <row r="372" spans="3:7" x14ac:dyDescent="0.25">
      <c r="C372" s="10"/>
      <c r="D372" s="56"/>
      <c r="E372" s="11"/>
      <c r="G372" s="3" t="str">
        <f>IFERROR(VLOOKUP(E372,'Exemption Codes'!$A$1:$C$24,3,0),"")</f>
        <v/>
      </c>
    </row>
    <row r="373" spans="3:7" x14ac:dyDescent="0.25">
      <c r="C373" s="10"/>
      <c r="D373" s="56"/>
      <c r="E373" s="11"/>
      <c r="G373" s="3" t="str">
        <f>IFERROR(VLOOKUP(E373,'Exemption Codes'!$A$1:$C$24,3,0),"")</f>
        <v/>
      </c>
    </row>
    <row r="374" spans="3:7" x14ac:dyDescent="0.25">
      <c r="C374" s="10"/>
      <c r="D374" s="56"/>
      <c r="E374" s="11"/>
      <c r="G374" s="3" t="str">
        <f>IFERROR(VLOOKUP(E374,'Exemption Codes'!$A$1:$C$24,3,0),"")</f>
        <v/>
      </c>
    </row>
    <row r="375" spans="3:7" x14ac:dyDescent="0.25">
      <c r="C375" s="10"/>
      <c r="D375" s="56"/>
      <c r="E375" s="11"/>
      <c r="G375" s="3" t="str">
        <f>IFERROR(VLOOKUP(E375,'Exemption Codes'!$A$1:$C$24,3,0),"")</f>
        <v/>
      </c>
    </row>
    <row r="376" spans="3:7" x14ac:dyDescent="0.25">
      <c r="C376" s="10"/>
      <c r="D376" s="56"/>
      <c r="E376" s="11"/>
      <c r="G376" s="3" t="str">
        <f>IFERROR(VLOOKUP(E376,'Exemption Codes'!$A$1:$C$24,3,0),"")</f>
        <v/>
      </c>
    </row>
    <row r="377" spans="3:7" x14ac:dyDescent="0.25">
      <c r="C377" s="10"/>
      <c r="D377" s="56"/>
      <c r="E377" s="11"/>
      <c r="G377" s="3" t="str">
        <f>IFERROR(VLOOKUP(E377,'Exemption Codes'!$A$1:$C$24,3,0),"")</f>
        <v/>
      </c>
    </row>
    <row r="378" spans="3:7" x14ac:dyDescent="0.25">
      <c r="C378" s="10"/>
      <c r="D378" s="56"/>
      <c r="E378" s="11"/>
      <c r="G378" s="3" t="str">
        <f>IFERROR(VLOOKUP(E378,'Exemption Codes'!$A$1:$C$24,3,0),"")</f>
        <v/>
      </c>
    </row>
    <row r="379" spans="3:7" x14ac:dyDescent="0.25">
      <c r="C379" s="10"/>
      <c r="D379" s="56"/>
      <c r="E379" s="11"/>
      <c r="G379" s="3" t="str">
        <f>IFERROR(VLOOKUP(E379,'Exemption Codes'!$A$1:$C$24,3,0),"")</f>
        <v/>
      </c>
    </row>
    <row r="380" spans="3:7" x14ac:dyDescent="0.25">
      <c r="C380" s="10"/>
      <c r="D380" s="56"/>
      <c r="E380" s="11"/>
      <c r="G380" s="3" t="str">
        <f>IFERROR(VLOOKUP(E380,'Exemption Codes'!$A$1:$C$24,3,0),"")</f>
        <v/>
      </c>
    </row>
    <row r="381" spans="3:7" x14ac:dyDescent="0.25">
      <c r="C381" s="10"/>
      <c r="D381" s="56"/>
      <c r="E381" s="11"/>
      <c r="G381" s="3" t="str">
        <f>IFERROR(VLOOKUP(E381,'Exemption Codes'!$A$1:$C$24,3,0),"")</f>
        <v/>
      </c>
    </row>
    <row r="382" spans="3:7" x14ac:dyDescent="0.25">
      <c r="C382" s="10"/>
      <c r="D382" s="56"/>
      <c r="E382" s="11"/>
      <c r="G382" s="3" t="str">
        <f>IFERROR(VLOOKUP(E382,'Exemption Codes'!$A$1:$C$24,3,0),"")</f>
        <v/>
      </c>
    </row>
    <row r="383" spans="3:7" x14ac:dyDescent="0.25">
      <c r="C383" s="10"/>
      <c r="D383" s="56"/>
      <c r="E383" s="11"/>
      <c r="G383" s="3" t="str">
        <f>IFERROR(VLOOKUP(E383,'Exemption Codes'!$A$1:$C$24,3,0),"")</f>
        <v/>
      </c>
    </row>
    <row r="384" spans="3:7" x14ac:dyDescent="0.25">
      <c r="C384" s="10"/>
      <c r="D384" s="56"/>
      <c r="E384" s="11"/>
      <c r="G384" s="3" t="str">
        <f>IFERROR(VLOOKUP(E384,'Exemption Codes'!$A$1:$C$24,3,0),"")</f>
        <v/>
      </c>
    </row>
    <row r="385" spans="3:7" x14ac:dyDescent="0.25">
      <c r="C385" s="10"/>
      <c r="D385" s="56"/>
      <c r="E385" s="11"/>
      <c r="G385" s="3" t="str">
        <f>IFERROR(VLOOKUP(E385,'Exemption Codes'!$A$1:$C$24,3,0),"")</f>
        <v/>
      </c>
    </row>
    <row r="386" spans="3:7" x14ac:dyDescent="0.25">
      <c r="C386" s="10"/>
      <c r="D386" s="56"/>
      <c r="E386" s="11"/>
      <c r="G386" s="3" t="str">
        <f>IFERROR(VLOOKUP(E386,'Exemption Codes'!$A$1:$C$24,3,0),"")</f>
        <v/>
      </c>
    </row>
    <row r="387" spans="3:7" x14ac:dyDescent="0.25">
      <c r="C387" s="10"/>
      <c r="D387" s="56"/>
      <c r="E387" s="11"/>
      <c r="G387" s="3" t="str">
        <f>IFERROR(VLOOKUP(E387,'Exemption Codes'!$A$1:$C$24,3,0),"")</f>
        <v/>
      </c>
    </row>
    <row r="388" spans="3:7" x14ac:dyDescent="0.25">
      <c r="C388" s="10"/>
      <c r="D388" s="56"/>
      <c r="E388" s="11"/>
      <c r="G388" s="3" t="str">
        <f>IFERROR(VLOOKUP(E388,'Exemption Codes'!$A$1:$C$24,3,0),"")</f>
        <v/>
      </c>
    </row>
    <row r="389" spans="3:7" x14ac:dyDescent="0.25">
      <c r="C389" s="10"/>
      <c r="D389" s="56"/>
      <c r="E389" s="11"/>
      <c r="G389" s="3" t="str">
        <f>IFERROR(VLOOKUP(E389,'Exemption Codes'!$A$1:$C$24,3,0),"")</f>
        <v/>
      </c>
    </row>
    <row r="390" spans="3:7" x14ac:dyDescent="0.25">
      <c r="C390" s="10"/>
      <c r="D390" s="56"/>
      <c r="E390" s="11"/>
      <c r="G390" s="3" t="str">
        <f>IFERROR(VLOOKUP(E390,'Exemption Codes'!$A$1:$C$24,3,0),"")</f>
        <v/>
      </c>
    </row>
    <row r="391" spans="3:7" x14ac:dyDescent="0.25">
      <c r="C391" s="10"/>
      <c r="D391" s="56"/>
      <c r="E391" s="11"/>
      <c r="G391" s="3" t="str">
        <f>IFERROR(VLOOKUP(E391,'Exemption Codes'!$A$1:$C$24,3,0),"")</f>
        <v/>
      </c>
    </row>
    <row r="392" spans="3:7" x14ac:dyDescent="0.25">
      <c r="C392" s="10"/>
      <c r="D392" s="56"/>
      <c r="E392" s="11"/>
      <c r="G392" s="3" t="str">
        <f>IFERROR(VLOOKUP(E392,'Exemption Codes'!$A$1:$C$24,3,0),"")</f>
        <v/>
      </c>
    </row>
    <row r="393" spans="3:7" x14ac:dyDescent="0.25">
      <c r="C393" s="10"/>
      <c r="D393" s="56"/>
      <c r="E393" s="11"/>
      <c r="G393" s="3" t="str">
        <f>IFERROR(VLOOKUP(E393,'Exemption Codes'!$A$1:$C$24,3,0),"")</f>
        <v/>
      </c>
    </row>
    <row r="394" spans="3:7" x14ac:dyDescent="0.25">
      <c r="C394" s="10"/>
      <c r="D394" s="56"/>
      <c r="E394" s="11"/>
      <c r="G394" s="3" t="str">
        <f>IFERROR(VLOOKUP(E394,'Exemption Codes'!$A$1:$C$24,3,0),"")</f>
        <v/>
      </c>
    </row>
    <row r="395" spans="3:7" x14ac:dyDescent="0.25">
      <c r="C395" s="10"/>
      <c r="D395" s="56"/>
      <c r="E395" s="11"/>
      <c r="G395" s="3" t="str">
        <f>IFERROR(VLOOKUP(E395,'Exemption Codes'!$A$1:$C$24,3,0),"")</f>
        <v/>
      </c>
    </row>
    <row r="396" spans="3:7" x14ac:dyDescent="0.25">
      <c r="C396" s="10"/>
      <c r="D396" s="56"/>
      <c r="E396" s="11"/>
      <c r="G396" s="3" t="str">
        <f>IFERROR(VLOOKUP(E396,'Exemption Codes'!$A$1:$C$24,3,0),"")</f>
        <v/>
      </c>
    </row>
    <row r="397" spans="3:7" x14ac:dyDescent="0.25">
      <c r="C397" s="10"/>
      <c r="D397" s="56"/>
      <c r="E397" s="11"/>
      <c r="G397" s="3" t="str">
        <f>IFERROR(VLOOKUP(E397,'Exemption Codes'!$A$1:$C$24,3,0),"")</f>
        <v/>
      </c>
    </row>
    <row r="398" spans="3:7" x14ac:dyDescent="0.25">
      <c r="C398" s="10"/>
      <c r="D398" s="56"/>
      <c r="E398" s="11"/>
      <c r="G398" s="3" t="str">
        <f>IFERROR(VLOOKUP(E398,'Exemption Codes'!$A$1:$C$24,3,0),"")</f>
        <v/>
      </c>
    </row>
    <row r="399" spans="3:7" x14ac:dyDescent="0.25">
      <c r="C399" s="10"/>
      <c r="D399" s="56"/>
      <c r="E399" s="11"/>
      <c r="G399" s="3" t="str">
        <f>IFERROR(VLOOKUP(E399,'Exemption Codes'!$A$1:$C$24,3,0),"")</f>
        <v/>
      </c>
    </row>
    <row r="400" spans="3:7" x14ac:dyDescent="0.25">
      <c r="C400" s="10"/>
      <c r="D400" s="56"/>
      <c r="E400" s="11"/>
      <c r="G400" s="3" t="str">
        <f>IFERROR(VLOOKUP(E400,'Exemption Codes'!$A$1:$C$24,3,0),"")</f>
        <v/>
      </c>
    </row>
    <row r="401" spans="3:7" x14ac:dyDescent="0.25">
      <c r="C401" s="10"/>
      <c r="D401" s="56"/>
      <c r="E401" s="11"/>
      <c r="G401" s="3" t="str">
        <f>IFERROR(VLOOKUP(E401,'Exemption Codes'!$A$1:$C$24,3,0),"")</f>
        <v/>
      </c>
    </row>
    <row r="402" spans="3:7" x14ac:dyDescent="0.25">
      <c r="C402" s="10"/>
      <c r="D402" s="56"/>
      <c r="E402" s="11"/>
      <c r="G402" s="3" t="str">
        <f>IFERROR(VLOOKUP(E402,'Exemption Codes'!$A$1:$C$24,3,0),"")</f>
        <v/>
      </c>
    </row>
    <row r="403" spans="3:7" x14ac:dyDescent="0.25">
      <c r="C403" s="10"/>
      <c r="D403" s="56"/>
      <c r="E403" s="11"/>
      <c r="G403" s="3" t="str">
        <f>IFERROR(VLOOKUP(E403,'Exemption Codes'!$A$1:$C$24,3,0),"")</f>
        <v/>
      </c>
    </row>
    <row r="404" spans="3:7" x14ac:dyDescent="0.25">
      <c r="C404" s="10"/>
      <c r="D404" s="56"/>
      <c r="E404" s="11"/>
      <c r="G404" s="3" t="str">
        <f>IFERROR(VLOOKUP(E404,'Exemption Codes'!$A$1:$C$24,3,0),"")</f>
        <v/>
      </c>
    </row>
    <row r="405" spans="3:7" x14ac:dyDescent="0.25">
      <c r="C405" s="10"/>
      <c r="D405" s="56"/>
      <c r="E405" s="11"/>
      <c r="G405" s="3" t="str">
        <f>IFERROR(VLOOKUP(E405,'Exemption Codes'!$A$1:$C$24,3,0),"")</f>
        <v/>
      </c>
    </row>
    <row r="406" spans="3:7" x14ac:dyDescent="0.25">
      <c r="C406" s="10"/>
      <c r="D406" s="56"/>
      <c r="E406" s="11"/>
      <c r="G406" s="3" t="str">
        <f>IFERROR(VLOOKUP(E406,'Exemption Codes'!$A$1:$C$24,3,0),"")</f>
        <v/>
      </c>
    </row>
    <row r="407" spans="3:7" x14ac:dyDescent="0.25">
      <c r="C407" s="10"/>
      <c r="D407" s="56"/>
      <c r="E407" s="11"/>
      <c r="G407" s="3" t="str">
        <f>IFERROR(VLOOKUP(E407,'Exemption Codes'!$A$1:$C$24,3,0),"")</f>
        <v/>
      </c>
    </row>
    <row r="408" spans="3:7" x14ac:dyDescent="0.25">
      <c r="C408" s="10"/>
      <c r="D408" s="56"/>
      <c r="E408" s="11"/>
      <c r="G408" s="3" t="str">
        <f>IFERROR(VLOOKUP(E408,'Exemption Codes'!$A$1:$C$24,3,0),"")</f>
        <v/>
      </c>
    </row>
    <row r="409" spans="3:7" x14ac:dyDescent="0.25">
      <c r="C409" s="10"/>
      <c r="D409" s="56"/>
      <c r="E409" s="11"/>
      <c r="G409" s="3" t="str">
        <f>IFERROR(VLOOKUP(E409,'Exemption Codes'!$A$1:$C$24,3,0),"")</f>
        <v/>
      </c>
    </row>
    <row r="410" spans="3:7" x14ac:dyDescent="0.25">
      <c r="C410" s="10"/>
      <c r="D410" s="56"/>
      <c r="E410" s="11"/>
      <c r="G410" s="3" t="str">
        <f>IFERROR(VLOOKUP(E410,'Exemption Codes'!$A$1:$C$24,3,0),"")</f>
        <v/>
      </c>
    </row>
    <row r="411" spans="3:7" x14ac:dyDescent="0.25">
      <c r="C411" s="10"/>
      <c r="D411" s="56"/>
      <c r="E411" s="11"/>
      <c r="G411" s="3" t="str">
        <f>IFERROR(VLOOKUP(E411,'Exemption Codes'!$A$1:$C$24,3,0),"")</f>
        <v/>
      </c>
    </row>
    <row r="412" spans="3:7" x14ac:dyDescent="0.25">
      <c r="C412" s="10"/>
      <c r="D412" s="56"/>
      <c r="E412" s="11"/>
      <c r="G412" s="3" t="str">
        <f>IFERROR(VLOOKUP(E412,'Exemption Codes'!$A$1:$C$24,3,0),"")</f>
        <v/>
      </c>
    </row>
    <row r="413" spans="3:7" x14ac:dyDescent="0.25">
      <c r="C413" s="10"/>
      <c r="D413" s="56"/>
      <c r="E413" s="11"/>
      <c r="G413" s="3" t="str">
        <f>IFERROR(VLOOKUP(E413,'Exemption Codes'!$A$1:$C$24,3,0),"")</f>
        <v/>
      </c>
    </row>
    <row r="414" spans="3:7" x14ac:dyDescent="0.25">
      <c r="C414" s="10"/>
      <c r="D414" s="56"/>
      <c r="E414" s="11"/>
      <c r="G414" s="3" t="str">
        <f>IFERROR(VLOOKUP(E414,'Exemption Codes'!$A$1:$C$24,3,0),"")</f>
        <v/>
      </c>
    </row>
    <row r="415" spans="3:7" x14ac:dyDescent="0.25">
      <c r="C415" s="10"/>
      <c r="D415" s="56"/>
      <c r="E415" s="11"/>
      <c r="G415" s="3" t="str">
        <f>IFERROR(VLOOKUP(E415,'Exemption Codes'!$A$1:$C$24,3,0),"")</f>
        <v/>
      </c>
    </row>
    <row r="416" spans="3:7" x14ac:dyDescent="0.25">
      <c r="C416" s="10"/>
      <c r="D416" s="56"/>
      <c r="E416" s="11"/>
      <c r="G416" s="3" t="str">
        <f>IFERROR(VLOOKUP(E416,'Exemption Codes'!$A$1:$C$24,3,0),"")</f>
        <v/>
      </c>
    </row>
    <row r="417" spans="3:7" x14ac:dyDescent="0.25">
      <c r="C417" s="10"/>
      <c r="D417" s="56"/>
      <c r="E417" s="11"/>
      <c r="G417" s="3" t="str">
        <f>IFERROR(VLOOKUP(E417,'Exemption Codes'!$A$1:$C$24,3,0),"")</f>
        <v/>
      </c>
    </row>
    <row r="418" spans="3:7" x14ac:dyDescent="0.25">
      <c r="C418" s="10"/>
      <c r="D418" s="56"/>
      <c r="E418" s="11"/>
      <c r="G418" s="3" t="str">
        <f>IFERROR(VLOOKUP(E418,'Exemption Codes'!$A$1:$C$24,3,0),"")</f>
        <v/>
      </c>
    </row>
    <row r="419" spans="3:7" x14ac:dyDescent="0.25">
      <c r="C419" s="10"/>
      <c r="D419" s="56"/>
      <c r="E419" s="11"/>
      <c r="G419" s="3" t="str">
        <f>IFERROR(VLOOKUP(E419,'Exemption Codes'!$A$1:$C$24,3,0),"")</f>
        <v/>
      </c>
    </row>
    <row r="420" spans="3:7" x14ac:dyDescent="0.25">
      <c r="C420" s="10"/>
      <c r="D420" s="56"/>
      <c r="E420" s="11"/>
      <c r="G420" s="3" t="str">
        <f>IFERROR(VLOOKUP(E420,'Exemption Codes'!$A$1:$C$24,3,0),"")</f>
        <v/>
      </c>
    </row>
    <row r="421" spans="3:7" x14ac:dyDescent="0.25">
      <c r="C421" s="10"/>
      <c r="D421" s="56"/>
      <c r="E421" s="11"/>
      <c r="G421" s="3" t="str">
        <f>IFERROR(VLOOKUP(E421,'Exemption Codes'!$A$1:$C$24,3,0),"")</f>
        <v/>
      </c>
    </row>
    <row r="422" spans="3:7" x14ac:dyDescent="0.25">
      <c r="C422" s="10"/>
      <c r="D422" s="56"/>
      <c r="E422" s="11"/>
      <c r="G422" s="3" t="str">
        <f>IFERROR(VLOOKUP(E422,'Exemption Codes'!$A$1:$C$24,3,0),"")</f>
        <v/>
      </c>
    </row>
    <row r="423" spans="3:7" x14ac:dyDescent="0.25">
      <c r="C423" s="10"/>
      <c r="D423" s="56"/>
      <c r="E423" s="11"/>
      <c r="G423" s="3" t="str">
        <f>IFERROR(VLOOKUP(E423,'Exemption Codes'!$A$1:$C$24,3,0),"")</f>
        <v/>
      </c>
    </row>
    <row r="424" spans="3:7" x14ac:dyDescent="0.25">
      <c r="C424" s="10"/>
      <c r="D424" s="56"/>
      <c r="E424" s="11"/>
      <c r="G424" s="3" t="str">
        <f>IFERROR(VLOOKUP(E424,'Exemption Codes'!$A$1:$C$24,3,0),"")</f>
        <v/>
      </c>
    </row>
    <row r="425" spans="3:7" x14ac:dyDescent="0.25">
      <c r="C425" s="10"/>
      <c r="D425" s="56"/>
      <c r="E425" s="11"/>
      <c r="G425" s="3" t="str">
        <f>IFERROR(VLOOKUP(E425,'Exemption Codes'!$A$1:$C$24,3,0),"")</f>
        <v/>
      </c>
    </row>
    <row r="426" spans="3:7" x14ac:dyDescent="0.25">
      <c r="C426" s="10"/>
      <c r="D426" s="56"/>
      <c r="E426" s="11"/>
      <c r="G426" s="3" t="str">
        <f>IFERROR(VLOOKUP(E426,'Exemption Codes'!$A$1:$C$24,3,0),"")</f>
        <v/>
      </c>
    </row>
    <row r="427" spans="3:7" x14ac:dyDescent="0.25">
      <c r="C427" s="10"/>
      <c r="D427" s="56"/>
      <c r="E427" s="11"/>
      <c r="G427" s="3" t="str">
        <f>IFERROR(VLOOKUP(E427,'Exemption Codes'!$A$1:$C$24,3,0),"")</f>
        <v/>
      </c>
    </row>
    <row r="428" spans="3:7" x14ac:dyDescent="0.25">
      <c r="C428" s="10"/>
      <c r="D428" s="56"/>
      <c r="E428" s="11"/>
      <c r="G428" s="3" t="str">
        <f>IFERROR(VLOOKUP(E428,'Exemption Codes'!$A$1:$C$24,3,0),"")</f>
        <v/>
      </c>
    </row>
    <row r="429" spans="3:7" x14ac:dyDescent="0.25">
      <c r="C429" s="10"/>
      <c r="D429" s="56"/>
      <c r="E429" s="11"/>
      <c r="G429" s="3" t="str">
        <f>IFERROR(VLOOKUP(E429,'Exemption Codes'!$A$1:$C$24,3,0),"")</f>
        <v/>
      </c>
    </row>
    <row r="430" spans="3:7" x14ac:dyDescent="0.25">
      <c r="C430" s="10"/>
      <c r="D430" s="56"/>
      <c r="E430" s="11"/>
      <c r="G430" s="3" t="str">
        <f>IFERROR(VLOOKUP(E430,'Exemption Codes'!$A$1:$C$24,3,0),"")</f>
        <v/>
      </c>
    </row>
    <row r="431" spans="3:7" x14ac:dyDescent="0.25">
      <c r="C431" s="10"/>
      <c r="D431" s="56"/>
      <c r="E431" s="11"/>
      <c r="G431" s="3" t="str">
        <f>IFERROR(VLOOKUP(E431,'Exemption Codes'!$A$1:$C$24,3,0),"")</f>
        <v/>
      </c>
    </row>
    <row r="432" spans="3:7" x14ac:dyDescent="0.25">
      <c r="C432" s="10"/>
      <c r="D432" s="56"/>
      <c r="E432" s="11"/>
      <c r="G432" s="3" t="str">
        <f>IFERROR(VLOOKUP(E432,'Exemption Codes'!$A$1:$C$24,3,0),"")</f>
        <v/>
      </c>
    </row>
    <row r="433" spans="3:7" x14ac:dyDescent="0.25">
      <c r="C433" s="10"/>
      <c r="D433" s="56"/>
      <c r="E433" s="11"/>
      <c r="G433" s="3" t="str">
        <f>IFERROR(VLOOKUP(E433,'Exemption Codes'!$A$1:$C$24,3,0),"")</f>
        <v/>
      </c>
    </row>
    <row r="434" spans="3:7" x14ac:dyDescent="0.25">
      <c r="C434" s="10"/>
      <c r="D434" s="56"/>
      <c r="E434" s="11"/>
      <c r="G434" s="3" t="str">
        <f>IFERROR(VLOOKUP(E434,'Exemption Codes'!$A$1:$C$24,3,0),"")</f>
        <v/>
      </c>
    </row>
    <row r="435" spans="3:7" x14ac:dyDescent="0.25">
      <c r="C435" s="10"/>
      <c r="D435" s="56"/>
      <c r="E435" s="11"/>
      <c r="G435" s="3" t="str">
        <f>IFERROR(VLOOKUP(E435,'Exemption Codes'!$A$1:$C$24,3,0),"")</f>
        <v/>
      </c>
    </row>
    <row r="436" spans="3:7" x14ac:dyDescent="0.25">
      <c r="C436" s="10"/>
      <c r="D436" s="56"/>
      <c r="E436" s="11"/>
      <c r="G436" s="3" t="str">
        <f>IFERROR(VLOOKUP(E436,'Exemption Codes'!$A$1:$C$24,3,0),"")</f>
        <v/>
      </c>
    </row>
    <row r="437" spans="3:7" x14ac:dyDescent="0.25">
      <c r="C437" s="10"/>
      <c r="D437" s="56"/>
      <c r="E437" s="11"/>
      <c r="G437" s="3" t="str">
        <f>IFERROR(VLOOKUP(E437,'Exemption Codes'!$A$1:$C$24,3,0),"")</f>
        <v/>
      </c>
    </row>
    <row r="438" spans="3:7" x14ac:dyDescent="0.25">
      <c r="C438" s="10"/>
      <c r="D438" s="56"/>
      <c r="E438" s="11"/>
      <c r="G438" s="3" t="str">
        <f>IFERROR(VLOOKUP(E438,'Exemption Codes'!$A$1:$C$24,3,0),"")</f>
        <v/>
      </c>
    </row>
    <row r="439" spans="3:7" x14ac:dyDescent="0.25">
      <c r="C439" s="10"/>
      <c r="D439" s="56"/>
      <c r="E439" s="11"/>
      <c r="G439" s="3" t="str">
        <f>IFERROR(VLOOKUP(E439,'Exemption Codes'!$A$1:$C$24,3,0),"")</f>
        <v/>
      </c>
    </row>
    <row r="440" spans="3:7" x14ac:dyDescent="0.25">
      <c r="C440" s="10"/>
      <c r="D440" s="56"/>
      <c r="E440" s="11"/>
      <c r="G440" s="3" t="str">
        <f>IFERROR(VLOOKUP(E440,'Exemption Codes'!$A$1:$C$24,3,0),"")</f>
        <v/>
      </c>
    </row>
    <row r="441" spans="3:7" x14ac:dyDescent="0.25">
      <c r="C441" s="10"/>
      <c r="D441" s="56"/>
      <c r="E441" s="11"/>
      <c r="G441" s="3" t="str">
        <f>IFERROR(VLOOKUP(E441,'Exemption Codes'!$A$1:$C$24,3,0),"")</f>
        <v/>
      </c>
    </row>
    <row r="442" spans="3:7" x14ac:dyDescent="0.25">
      <c r="C442" s="10"/>
      <c r="D442" s="56"/>
      <c r="E442" s="11"/>
      <c r="G442" s="3" t="str">
        <f>IFERROR(VLOOKUP(E442,'Exemption Codes'!$A$1:$C$24,3,0),"")</f>
        <v/>
      </c>
    </row>
    <row r="443" spans="3:7" x14ac:dyDescent="0.25">
      <c r="C443" s="10"/>
      <c r="D443" s="56"/>
      <c r="E443" s="11"/>
      <c r="G443" s="3" t="str">
        <f>IFERROR(VLOOKUP(E443,'Exemption Codes'!$A$1:$C$24,3,0),"")</f>
        <v/>
      </c>
    </row>
    <row r="444" spans="3:7" x14ac:dyDescent="0.25">
      <c r="C444" s="10"/>
      <c r="D444" s="56"/>
      <c r="E444" s="11"/>
      <c r="G444" s="3" t="str">
        <f>IFERROR(VLOOKUP(E444,'Exemption Codes'!$A$1:$C$24,3,0),"")</f>
        <v/>
      </c>
    </row>
    <row r="445" spans="3:7" x14ac:dyDescent="0.25">
      <c r="C445" s="10"/>
      <c r="D445" s="56"/>
      <c r="E445" s="11"/>
      <c r="G445" s="3" t="str">
        <f>IFERROR(VLOOKUP(E445,'Exemption Codes'!$A$1:$C$24,3,0),"")</f>
        <v/>
      </c>
    </row>
    <row r="446" spans="3:7" x14ac:dyDescent="0.25">
      <c r="C446" s="10"/>
      <c r="D446" s="56"/>
      <c r="E446" s="11"/>
      <c r="G446" s="3" t="str">
        <f>IFERROR(VLOOKUP(E446,'Exemption Codes'!$A$1:$C$24,3,0),"")</f>
        <v/>
      </c>
    </row>
    <row r="447" spans="3:7" x14ac:dyDescent="0.25">
      <c r="C447" s="10"/>
      <c r="D447" s="56"/>
      <c r="E447" s="11"/>
      <c r="G447" s="3" t="str">
        <f>IFERROR(VLOOKUP(E447,'Exemption Codes'!$A$1:$C$24,3,0),"")</f>
        <v/>
      </c>
    </row>
    <row r="448" spans="3:7" x14ac:dyDescent="0.25">
      <c r="C448" s="10"/>
      <c r="D448" s="56"/>
      <c r="E448" s="11"/>
      <c r="G448" s="3" t="str">
        <f>IFERROR(VLOOKUP(E448,'Exemption Codes'!$A$1:$C$24,3,0),"")</f>
        <v/>
      </c>
    </row>
    <row r="449" spans="3:7" x14ac:dyDescent="0.25">
      <c r="C449" s="10"/>
      <c r="D449" s="56"/>
      <c r="E449" s="11"/>
      <c r="G449" s="3" t="str">
        <f>IFERROR(VLOOKUP(E449,'Exemption Codes'!$A$1:$C$24,3,0),"")</f>
        <v/>
      </c>
    </row>
    <row r="450" spans="3:7" x14ac:dyDescent="0.25">
      <c r="C450" s="10"/>
      <c r="D450" s="56"/>
      <c r="E450" s="11"/>
      <c r="G450" s="3" t="str">
        <f>IFERROR(VLOOKUP(E450,'Exemption Codes'!$A$1:$C$24,3,0),"")</f>
        <v/>
      </c>
    </row>
    <row r="451" spans="3:7" x14ac:dyDescent="0.25">
      <c r="C451" s="10"/>
      <c r="D451" s="56"/>
      <c r="E451" s="11"/>
      <c r="G451" s="3" t="str">
        <f>IFERROR(VLOOKUP(E451,'Exemption Codes'!$A$1:$C$24,3,0),"")</f>
        <v/>
      </c>
    </row>
    <row r="452" spans="3:7" x14ac:dyDescent="0.25">
      <c r="C452" s="10"/>
      <c r="D452" s="56"/>
      <c r="E452" s="11"/>
      <c r="G452" s="3" t="str">
        <f>IFERROR(VLOOKUP(E452,'Exemption Codes'!$A$1:$C$24,3,0),"")</f>
        <v/>
      </c>
    </row>
    <row r="453" spans="3:7" x14ac:dyDescent="0.25">
      <c r="C453" s="10"/>
      <c r="D453" s="56"/>
      <c r="E453" s="11"/>
      <c r="G453" s="3" t="str">
        <f>IFERROR(VLOOKUP(E453,'Exemption Codes'!$A$1:$C$24,3,0),"")</f>
        <v/>
      </c>
    </row>
    <row r="454" spans="3:7" x14ac:dyDescent="0.25">
      <c r="C454" s="10"/>
      <c r="D454" s="56"/>
      <c r="E454" s="11"/>
      <c r="G454" s="3" t="str">
        <f>IFERROR(VLOOKUP(E454,'Exemption Codes'!$A$1:$C$24,3,0),"")</f>
        <v/>
      </c>
    </row>
    <row r="455" spans="3:7" x14ac:dyDescent="0.25">
      <c r="C455" s="10"/>
      <c r="D455" s="56"/>
      <c r="E455" s="11"/>
      <c r="G455" s="3" t="str">
        <f>IFERROR(VLOOKUP(E455,'Exemption Codes'!$A$1:$C$24,3,0),"")</f>
        <v/>
      </c>
    </row>
    <row r="456" spans="3:7" x14ac:dyDescent="0.25">
      <c r="C456" s="10"/>
      <c r="D456" s="56"/>
      <c r="E456" s="11"/>
      <c r="G456" s="3" t="str">
        <f>IFERROR(VLOOKUP(E456,'Exemption Codes'!$A$1:$C$24,3,0),"")</f>
        <v/>
      </c>
    </row>
    <row r="457" spans="3:7" x14ac:dyDescent="0.25">
      <c r="C457" s="10"/>
      <c r="D457" s="56"/>
      <c r="E457" s="11"/>
      <c r="G457" s="3" t="str">
        <f>IFERROR(VLOOKUP(E457,'Exemption Codes'!$A$1:$C$24,3,0),"")</f>
        <v/>
      </c>
    </row>
    <row r="458" spans="3:7" x14ac:dyDescent="0.25">
      <c r="C458" s="10"/>
      <c r="D458" s="56"/>
      <c r="E458" s="11"/>
      <c r="G458" s="3" t="str">
        <f>IFERROR(VLOOKUP(E458,'Exemption Codes'!$A$1:$C$24,3,0),"")</f>
        <v/>
      </c>
    </row>
    <row r="459" spans="3:7" x14ac:dyDescent="0.25">
      <c r="C459" s="10"/>
      <c r="D459" s="56"/>
      <c r="E459" s="11"/>
      <c r="G459" s="3" t="str">
        <f>IFERROR(VLOOKUP(E459,'Exemption Codes'!$A$1:$C$24,3,0),"")</f>
        <v/>
      </c>
    </row>
    <row r="460" spans="3:7" x14ac:dyDescent="0.25">
      <c r="C460" s="10"/>
      <c r="D460" s="56"/>
      <c r="E460" s="11"/>
      <c r="G460" s="3" t="str">
        <f>IFERROR(VLOOKUP(E460,'Exemption Codes'!$A$1:$C$24,3,0),"")</f>
        <v/>
      </c>
    </row>
    <row r="461" spans="3:7" x14ac:dyDescent="0.25">
      <c r="C461" s="10"/>
      <c r="D461" s="56"/>
      <c r="E461" s="11"/>
      <c r="G461" s="3" t="str">
        <f>IFERROR(VLOOKUP(E461,'Exemption Codes'!$A$1:$C$24,3,0),"")</f>
        <v/>
      </c>
    </row>
    <row r="462" spans="3:7" x14ac:dyDescent="0.25">
      <c r="C462" s="10"/>
      <c r="D462" s="56"/>
      <c r="E462" s="11"/>
      <c r="G462" s="3" t="str">
        <f>IFERROR(VLOOKUP(E462,'Exemption Codes'!$A$1:$C$24,3,0),"")</f>
        <v/>
      </c>
    </row>
    <row r="463" spans="3:7" x14ac:dyDescent="0.25">
      <c r="C463" s="10"/>
      <c r="D463" s="56"/>
      <c r="E463" s="11"/>
      <c r="G463" s="3" t="str">
        <f>IFERROR(VLOOKUP(E463,'Exemption Codes'!$A$1:$C$24,3,0),"")</f>
        <v/>
      </c>
    </row>
    <row r="464" spans="3:7" x14ac:dyDescent="0.25">
      <c r="C464" s="10"/>
      <c r="D464" s="56"/>
      <c r="E464" s="11"/>
      <c r="G464" s="3" t="str">
        <f>IFERROR(VLOOKUP(E464,'Exemption Codes'!$A$1:$C$24,3,0),"")</f>
        <v/>
      </c>
    </row>
    <row r="465" spans="3:7" x14ac:dyDescent="0.25">
      <c r="C465" s="10"/>
      <c r="D465" s="56"/>
      <c r="E465" s="11"/>
      <c r="G465" s="3" t="str">
        <f>IFERROR(VLOOKUP(E465,'Exemption Codes'!$A$1:$C$24,3,0),"")</f>
        <v/>
      </c>
    </row>
    <row r="466" spans="3:7" x14ac:dyDescent="0.25">
      <c r="C466" s="10"/>
      <c r="D466" s="56"/>
      <c r="E466" s="11"/>
      <c r="G466" s="3" t="str">
        <f>IFERROR(VLOOKUP(E466,'Exemption Codes'!$A$1:$C$24,3,0),"")</f>
        <v/>
      </c>
    </row>
    <row r="467" spans="3:7" x14ac:dyDescent="0.25">
      <c r="C467" s="10"/>
      <c r="D467" s="56"/>
      <c r="E467" s="11"/>
      <c r="G467" s="3" t="str">
        <f>IFERROR(VLOOKUP(E467,'Exemption Codes'!$A$1:$C$24,3,0),"")</f>
        <v/>
      </c>
    </row>
    <row r="468" spans="3:7" x14ac:dyDescent="0.25">
      <c r="C468" s="10"/>
      <c r="D468" s="56"/>
      <c r="E468" s="11"/>
      <c r="G468" s="3" t="str">
        <f>IFERROR(VLOOKUP(E468,'Exemption Codes'!$A$1:$C$24,3,0),"")</f>
        <v/>
      </c>
    </row>
    <row r="469" spans="3:7" x14ac:dyDescent="0.25">
      <c r="C469" s="10"/>
      <c r="D469" s="56"/>
      <c r="E469" s="11"/>
      <c r="G469" s="3" t="str">
        <f>IFERROR(VLOOKUP(E469,'Exemption Codes'!$A$1:$C$24,3,0),"")</f>
        <v/>
      </c>
    </row>
    <row r="470" spans="3:7" x14ac:dyDescent="0.25">
      <c r="C470" s="10"/>
      <c r="D470" s="56"/>
      <c r="E470" s="11"/>
      <c r="G470" s="3" t="str">
        <f>IFERROR(VLOOKUP(E470,'Exemption Codes'!$A$1:$C$24,3,0),"")</f>
        <v/>
      </c>
    </row>
    <row r="471" spans="3:7" x14ac:dyDescent="0.25">
      <c r="C471" s="10"/>
      <c r="D471" s="56"/>
      <c r="E471" s="11"/>
      <c r="G471" s="3" t="str">
        <f>IFERROR(VLOOKUP(E471,'Exemption Codes'!$A$1:$C$24,3,0),"")</f>
        <v/>
      </c>
    </row>
    <row r="472" spans="3:7" x14ac:dyDescent="0.25">
      <c r="C472" s="10"/>
      <c r="D472" s="56"/>
      <c r="E472" s="11"/>
      <c r="G472" s="3" t="str">
        <f>IFERROR(VLOOKUP(E472,'Exemption Codes'!$A$1:$C$24,3,0),"")</f>
        <v/>
      </c>
    </row>
    <row r="473" spans="3:7" x14ac:dyDescent="0.25">
      <c r="C473" s="10"/>
      <c r="D473" s="56"/>
      <c r="E473" s="11"/>
      <c r="G473" s="3" t="str">
        <f>IFERROR(VLOOKUP(E473,'Exemption Codes'!$A$1:$C$24,3,0),"")</f>
        <v/>
      </c>
    </row>
    <row r="474" spans="3:7" x14ac:dyDescent="0.25">
      <c r="C474" s="10"/>
      <c r="D474" s="56"/>
      <c r="E474" s="11"/>
      <c r="G474" s="3" t="str">
        <f>IFERROR(VLOOKUP(E474,'Exemption Codes'!$A$1:$C$24,3,0),"")</f>
        <v/>
      </c>
    </row>
    <row r="475" spans="3:7" x14ac:dyDescent="0.25">
      <c r="C475" s="10"/>
      <c r="D475" s="56"/>
      <c r="E475" s="11"/>
      <c r="G475" s="3" t="str">
        <f>IFERROR(VLOOKUP(E475,'Exemption Codes'!$A$1:$C$24,3,0),"")</f>
        <v/>
      </c>
    </row>
    <row r="476" spans="3:7" x14ac:dyDescent="0.25">
      <c r="C476" s="10"/>
      <c r="D476" s="56"/>
      <c r="E476" s="11"/>
      <c r="G476" s="3" t="str">
        <f>IFERROR(VLOOKUP(E476,'Exemption Codes'!$A$1:$C$24,3,0),"")</f>
        <v/>
      </c>
    </row>
    <row r="477" spans="3:7" x14ac:dyDescent="0.25">
      <c r="C477" s="10"/>
      <c r="D477" s="56"/>
      <c r="E477" s="11"/>
      <c r="G477" s="3" t="str">
        <f>IFERROR(VLOOKUP(E477,'Exemption Codes'!$A$1:$C$24,3,0),"")</f>
        <v/>
      </c>
    </row>
    <row r="478" spans="3:7" x14ac:dyDescent="0.25">
      <c r="C478" s="10"/>
      <c r="D478" s="56"/>
      <c r="E478" s="11"/>
      <c r="G478" s="3" t="str">
        <f>IFERROR(VLOOKUP(E478,'Exemption Codes'!$A$1:$C$24,3,0),"")</f>
        <v/>
      </c>
    </row>
    <row r="479" spans="3:7" x14ac:dyDescent="0.25">
      <c r="C479" s="10"/>
      <c r="D479" s="56"/>
      <c r="E479" s="11"/>
      <c r="G479" s="3" t="str">
        <f>IFERROR(VLOOKUP(E479,'Exemption Codes'!$A$1:$C$24,3,0),"")</f>
        <v/>
      </c>
    </row>
    <row r="480" spans="3:7" x14ac:dyDescent="0.25">
      <c r="C480" s="10"/>
      <c r="D480" s="56"/>
      <c r="E480" s="11"/>
      <c r="G480" s="3" t="str">
        <f>IFERROR(VLOOKUP(E480,'Exemption Codes'!$A$1:$C$24,3,0),"")</f>
        <v/>
      </c>
    </row>
    <row r="481" spans="3:7" x14ac:dyDescent="0.25">
      <c r="C481" s="10"/>
      <c r="D481" s="56"/>
      <c r="E481" s="11"/>
      <c r="G481" s="3" t="str">
        <f>IFERROR(VLOOKUP(E481,'Exemption Codes'!$A$1:$C$24,3,0),"")</f>
        <v/>
      </c>
    </row>
    <row r="482" spans="3:7" x14ac:dyDescent="0.25">
      <c r="C482" s="10"/>
      <c r="D482" s="56"/>
      <c r="E482" s="11"/>
      <c r="G482" s="3" t="str">
        <f>IFERROR(VLOOKUP(E482,'Exemption Codes'!$A$1:$C$24,3,0),"")</f>
        <v/>
      </c>
    </row>
    <row r="483" spans="3:7" x14ac:dyDescent="0.25">
      <c r="C483" s="10"/>
      <c r="D483" s="56"/>
      <c r="E483" s="11"/>
      <c r="G483" s="3" t="str">
        <f>IFERROR(VLOOKUP(E483,'Exemption Codes'!$A$1:$C$24,3,0),"")</f>
        <v/>
      </c>
    </row>
    <row r="484" spans="3:7" x14ac:dyDescent="0.25">
      <c r="C484" s="10"/>
      <c r="D484" s="56"/>
      <c r="E484" s="11"/>
      <c r="G484" s="3" t="str">
        <f>IFERROR(VLOOKUP(E484,'Exemption Codes'!$A$1:$C$24,3,0),"")</f>
        <v/>
      </c>
    </row>
    <row r="485" spans="3:7" x14ac:dyDescent="0.25">
      <c r="C485" s="10"/>
      <c r="D485" s="56"/>
      <c r="E485" s="11"/>
      <c r="G485" s="3" t="str">
        <f>IFERROR(VLOOKUP(E485,'Exemption Codes'!$A$1:$C$24,3,0),"")</f>
        <v/>
      </c>
    </row>
    <row r="486" spans="3:7" x14ac:dyDescent="0.25">
      <c r="C486" s="10"/>
      <c r="D486" s="56"/>
      <c r="E486" s="11"/>
      <c r="G486" s="3" t="str">
        <f>IFERROR(VLOOKUP(E486,'Exemption Codes'!$A$1:$C$24,3,0),"")</f>
        <v/>
      </c>
    </row>
    <row r="487" spans="3:7" x14ac:dyDescent="0.25">
      <c r="C487" s="10"/>
      <c r="D487" s="56"/>
      <c r="E487" s="11"/>
      <c r="G487" s="3" t="str">
        <f>IFERROR(VLOOKUP(E487,'Exemption Codes'!$A$1:$C$24,3,0),"")</f>
        <v/>
      </c>
    </row>
    <row r="488" spans="3:7" x14ac:dyDescent="0.25">
      <c r="C488" s="10"/>
      <c r="D488" s="56"/>
      <c r="E488" s="11"/>
      <c r="G488" s="3" t="str">
        <f>IFERROR(VLOOKUP(E488,'Exemption Codes'!$A$1:$C$24,3,0),"")</f>
        <v/>
      </c>
    </row>
    <row r="489" spans="3:7" x14ac:dyDescent="0.25">
      <c r="C489" s="10"/>
      <c r="D489" s="56"/>
      <c r="E489" s="11"/>
      <c r="G489" s="3" t="str">
        <f>IFERROR(VLOOKUP(E489,'Exemption Codes'!$A$1:$C$24,3,0),"")</f>
        <v/>
      </c>
    </row>
    <row r="490" spans="3:7" x14ac:dyDescent="0.25">
      <c r="C490" s="10"/>
      <c r="D490" s="56"/>
      <c r="E490" s="11"/>
      <c r="G490" s="3" t="str">
        <f>IFERROR(VLOOKUP(E490,'Exemption Codes'!$A$1:$C$24,3,0),"")</f>
        <v/>
      </c>
    </row>
    <row r="491" spans="3:7" x14ac:dyDescent="0.25">
      <c r="C491" s="10"/>
      <c r="D491" s="56"/>
      <c r="E491" s="11"/>
      <c r="G491" s="3" t="str">
        <f>IFERROR(VLOOKUP(E491,'Exemption Codes'!$A$1:$C$24,3,0),"")</f>
        <v/>
      </c>
    </row>
    <row r="492" spans="3:7" x14ac:dyDescent="0.25">
      <c r="C492" s="10"/>
      <c r="D492" s="56"/>
      <c r="E492" s="11"/>
      <c r="G492" s="3" t="str">
        <f>IFERROR(VLOOKUP(E492,'Exemption Codes'!$A$1:$C$24,3,0),"")</f>
        <v/>
      </c>
    </row>
    <row r="493" spans="3:7" x14ac:dyDescent="0.25">
      <c r="C493" s="10"/>
      <c r="D493" s="56"/>
      <c r="E493" s="11"/>
      <c r="G493" s="3" t="str">
        <f>IFERROR(VLOOKUP(E493,'Exemption Codes'!$A$1:$C$24,3,0),"")</f>
        <v/>
      </c>
    </row>
    <row r="494" spans="3:7" x14ac:dyDescent="0.25">
      <c r="C494" s="10"/>
      <c r="D494" s="56"/>
      <c r="E494" s="11"/>
      <c r="G494" s="3" t="str">
        <f>IFERROR(VLOOKUP(E494,'Exemption Codes'!$A$1:$C$24,3,0),"")</f>
        <v/>
      </c>
    </row>
    <row r="495" spans="3:7" x14ac:dyDescent="0.25">
      <c r="C495" s="10"/>
      <c r="D495" s="56"/>
      <c r="E495" s="11"/>
      <c r="G495" s="3" t="str">
        <f>IFERROR(VLOOKUP(E495,'Exemption Codes'!$A$1:$C$24,3,0),"")</f>
        <v/>
      </c>
    </row>
    <row r="496" spans="3:7" x14ac:dyDescent="0.25">
      <c r="C496" s="10"/>
      <c r="D496" s="56"/>
      <c r="E496" s="11"/>
      <c r="G496" s="3" t="str">
        <f>IFERROR(VLOOKUP(E496,'Exemption Codes'!$A$1:$C$24,3,0),"")</f>
        <v/>
      </c>
    </row>
    <row r="497" spans="3:7" x14ac:dyDescent="0.25">
      <c r="C497" s="10"/>
      <c r="D497" s="56"/>
      <c r="E497" s="11"/>
      <c r="G497" s="3" t="str">
        <f>IFERROR(VLOOKUP(E497,'Exemption Codes'!$A$1:$C$24,3,0),"")</f>
        <v/>
      </c>
    </row>
    <row r="498" spans="3:7" x14ac:dyDescent="0.25">
      <c r="C498" s="10"/>
      <c r="D498" s="56"/>
      <c r="E498" s="11"/>
      <c r="G498" s="3" t="str">
        <f>IFERROR(VLOOKUP(E498,'Exemption Codes'!$A$1:$C$24,3,0),"")</f>
        <v/>
      </c>
    </row>
    <row r="499" spans="3:7" x14ac:dyDescent="0.25">
      <c r="C499" s="10"/>
      <c r="D499" s="56"/>
      <c r="E499" s="11"/>
      <c r="G499" s="3" t="str">
        <f>IFERROR(VLOOKUP(E499,'Exemption Codes'!$A$1:$C$24,3,0),"")</f>
        <v/>
      </c>
    </row>
    <row r="500" spans="3:7" x14ac:dyDescent="0.25">
      <c r="C500" s="10"/>
      <c r="D500" s="56"/>
      <c r="E500" s="11"/>
      <c r="G500" s="3" t="str">
        <f>IFERROR(VLOOKUP(E500,'Exemption Codes'!$A$1:$C$24,3,0),"")</f>
        <v/>
      </c>
    </row>
    <row r="501" spans="3:7" x14ac:dyDescent="0.25">
      <c r="C501" s="10"/>
      <c r="D501" s="56"/>
      <c r="E501" s="11"/>
      <c r="G501" s="3" t="str">
        <f>IFERROR(VLOOKUP(E501,'Exemption Codes'!$A$1:$C$24,3,0),"")</f>
        <v/>
      </c>
    </row>
    <row r="502" spans="3:7" x14ac:dyDescent="0.25">
      <c r="C502" s="10"/>
      <c r="D502" s="56"/>
      <c r="E502" s="11"/>
      <c r="G502" s="3" t="str">
        <f>IFERROR(VLOOKUP(E502,'Exemption Codes'!$A$1:$C$24,3,0),"")</f>
        <v/>
      </c>
    </row>
    <row r="503" spans="3:7" x14ac:dyDescent="0.25">
      <c r="C503" s="10"/>
      <c r="D503" s="56"/>
      <c r="E503" s="11"/>
      <c r="G503" s="3" t="str">
        <f>IFERROR(VLOOKUP(E503,'Exemption Codes'!$A$1:$C$24,3,0),"")</f>
        <v/>
      </c>
    </row>
    <row r="504" spans="3:7" x14ac:dyDescent="0.25">
      <c r="C504" s="10"/>
      <c r="D504" s="56"/>
      <c r="E504" s="11"/>
      <c r="G504" s="3" t="str">
        <f>IFERROR(VLOOKUP(E504,'Exemption Codes'!$A$1:$C$24,3,0),"")</f>
        <v/>
      </c>
    </row>
    <row r="505" spans="3:7" x14ac:dyDescent="0.25">
      <c r="C505" s="10"/>
      <c r="D505" s="56"/>
      <c r="E505" s="11"/>
      <c r="G505" s="3" t="str">
        <f>IFERROR(VLOOKUP(E505,'Exemption Codes'!$A$1:$C$24,3,0),"")</f>
        <v/>
      </c>
    </row>
    <row r="506" spans="3:7" x14ac:dyDescent="0.25">
      <c r="C506" s="10"/>
      <c r="D506" s="56"/>
      <c r="E506" s="11"/>
      <c r="G506" s="3" t="str">
        <f>IFERROR(VLOOKUP(E506,'Exemption Codes'!$A$1:$C$24,3,0),"")</f>
        <v/>
      </c>
    </row>
    <row r="507" spans="3:7" x14ac:dyDescent="0.25">
      <c r="C507" s="10"/>
      <c r="D507" s="56"/>
      <c r="E507" s="11"/>
      <c r="G507" s="3" t="str">
        <f>IFERROR(VLOOKUP(E507,'Exemption Codes'!$A$1:$C$24,3,0),"")</f>
        <v/>
      </c>
    </row>
    <row r="508" spans="3:7" x14ac:dyDescent="0.25">
      <c r="C508" s="10"/>
      <c r="D508" s="56"/>
      <c r="E508" s="11"/>
      <c r="G508" s="3" t="str">
        <f>IFERROR(VLOOKUP(E508,'Exemption Codes'!$A$1:$C$24,3,0),"")</f>
        <v/>
      </c>
    </row>
    <row r="509" spans="3:7" x14ac:dyDescent="0.25">
      <c r="C509" s="10"/>
      <c r="D509" s="56"/>
      <c r="E509" s="11"/>
      <c r="G509" s="3" t="str">
        <f>IFERROR(VLOOKUP(E509,'Exemption Codes'!$A$1:$C$24,3,0),"")</f>
        <v/>
      </c>
    </row>
    <row r="510" spans="3:7" x14ac:dyDescent="0.25">
      <c r="C510" s="10"/>
      <c r="D510" s="56"/>
      <c r="E510" s="11"/>
      <c r="G510" s="3" t="str">
        <f>IFERROR(VLOOKUP(E510,'Exemption Codes'!$A$1:$C$24,3,0),"")</f>
        <v/>
      </c>
    </row>
    <row r="511" spans="3:7" x14ac:dyDescent="0.25">
      <c r="C511" s="10"/>
      <c r="D511" s="56"/>
      <c r="E511" s="11"/>
      <c r="G511" s="3" t="str">
        <f>IFERROR(VLOOKUP(E511,'Exemption Codes'!$A$1:$C$24,3,0),"")</f>
        <v/>
      </c>
    </row>
    <row r="512" spans="3:7" x14ac:dyDescent="0.25">
      <c r="C512" s="10"/>
      <c r="D512" s="56"/>
      <c r="E512" s="11"/>
      <c r="G512" s="3" t="str">
        <f>IFERROR(VLOOKUP(E512,'Exemption Codes'!$A$1:$C$24,3,0),"")</f>
        <v/>
      </c>
    </row>
    <row r="513" spans="3:7" x14ac:dyDescent="0.25">
      <c r="C513" s="10"/>
      <c r="D513" s="56"/>
      <c r="E513" s="11"/>
      <c r="G513" s="3" t="str">
        <f>IFERROR(VLOOKUP(E513,'Exemption Codes'!$A$1:$C$24,3,0),"")</f>
        <v/>
      </c>
    </row>
    <row r="514" spans="3:7" x14ac:dyDescent="0.25">
      <c r="C514" s="10"/>
      <c r="D514" s="56"/>
      <c r="E514" s="11"/>
      <c r="G514" s="3" t="str">
        <f>IFERROR(VLOOKUP(E514,'Exemption Codes'!$A$1:$C$24,3,0),"")</f>
        <v/>
      </c>
    </row>
    <row r="515" spans="3:7" x14ac:dyDescent="0.25">
      <c r="C515" s="10"/>
      <c r="D515" s="56"/>
      <c r="E515" s="11"/>
      <c r="G515" s="3" t="str">
        <f>IFERROR(VLOOKUP(E515,'Exemption Codes'!$A$1:$C$24,3,0),"")</f>
        <v/>
      </c>
    </row>
    <row r="516" spans="3:7" x14ac:dyDescent="0.25">
      <c r="C516" s="10"/>
      <c r="D516" s="56"/>
      <c r="E516" s="11"/>
      <c r="G516" s="3" t="str">
        <f>IFERROR(VLOOKUP(E516,'Exemption Codes'!$A$1:$C$24,3,0),"")</f>
        <v/>
      </c>
    </row>
    <row r="517" spans="3:7" x14ac:dyDescent="0.25">
      <c r="C517" s="10"/>
      <c r="D517" s="56"/>
      <c r="E517" s="11"/>
      <c r="G517" s="3" t="str">
        <f>IFERROR(VLOOKUP(E517,'Exemption Codes'!$A$1:$C$24,3,0),"")</f>
        <v/>
      </c>
    </row>
    <row r="518" spans="3:7" x14ac:dyDescent="0.25">
      <c r="C518" s="10"/>
      <c r="D518" s="56"/>
      <c r="E518" s="11"/>
      <c r="G518" s="3" t="str">
        <f>IFERROR(VLOOKUP(E518,'Exemption Codes'!$A$1:$C$24,3,0),"")</f>
        <v/>
      </c>
    </row>
    <row r="519" spans="3:7" x14ac:dyDescent="0.25">
      <c r="C519" s="10"/>
      <c r="D519" s="56"/>
      <c r="E519" s="11"/>
      <c r="G519" s="3" t="str">
        <f>IFERROR(VLOOKUP(E519,'Exemption Codes'!$A$1:$C$24,3,0),"")</f>
        <v/>
      </c>
    </row>
    <row r="520" spans="3:7" x14ac:dyDescent="0.25">
      <c r="C520" s="10"/>
      <c r="D520" s="56"/>
      <c r="E520" s="11"/>
      <c r="G520" s="3" t="str">
        <f>IFERROR(VLOOKUP(E520,'Exemption Codes'!$A$1:$C$24,3,0),"")</f>
        <v/>
      </c>
    </row>
    <row r="521" spans="3:7" x14ac:dyDescent="0.25">
      <c r="C521" s="10"/>
      <c r="D521" s="56"/>
      <c r="E521" s="11"/>
      <c r="G521" s="3" t="str">
        <f>IFERROR(VLOOKUP(E521,'Exemption Codes'!$A$1:$C$24,3,0),"")</f>
        <v/>
      </c>
    </row>
    <row r="522" spans="3:7" x14ac:dyDescent="0.25">
      <c r="C522" s="10"/>
      <c r="D522" s="56"/>
      <c r="E522" s="11"/>
      <c r="G522" s="3" t="str">
        <f>IFERROR(VLOOKUP(E522,'Exemption Codes'!$A$1:$C$24,3,0),"")</f>
        <v/>
      </c>
    </row>
    <row r="523" spans="3:7" x14ac:dyDescent="0.25">
      <c r="C523" s="10"/>
      <c r="D523" s="56"/>
      <c r="E523" s="11"/>
      <c r="G523" s="3" t="str">
        <f>IFERROR(VLOOKUP(E523,'Exemption Codes'!$A$1:$C$24,3,0),"")</f>
        <v/>
      </c>
    </row>
    <row r="524" spans="3:7" x14ac:dyDescent="0.25">
      <c r="C524" s="10"/>
      <c r="D524" s="56"/>
      <c r="E524" s="11"/>
      <c r="G524" s="3" t="str">
        <f>IFERROR(VLOOKUP(E524,'Exemption Codes'!$A$1:$C$24,3,0),"")</f>
        <v/>
      </c>
    </row>
    <row r="525" spans="3:7" x14ac:dyDescent="0.25">
      <c r="C525" s="10"/>
      <c r="D525" s="56"/>
      <c r="E525" s="11"/>
      <c r="G525" s="3" t="str">
        <f>IFERROR(VLOOKUP(E525,'Exemption Codes'!$A$1:$C$24,3,0),"")</f>
        <v/>
      </c>
    </row>
    <row r="526" spans="3:7" x14ac:dyDescent="0.25">
      <c r="C526" s="10"/>
      <c r="D526" s="56"/>
      <c r="E526" s="11"/>
      <c r="G526" s="3" t="str">
        <f>IFERROR(VLOOKUP(E526,'Exemption Codes'!$A$1:$C$24,3,0),"")</f>
        <v/>
      </c>
    </row>
    <row r="527" spans="3:7" x14ac:dyDescent="0.25">
      <c r="C527" s="10"/>
      <c r="D527" s="56"/>
      <c r="E527" s="11"/>
      <c r="G527" s="3" t="str">
        <f>IFERROR(VLOOKUP(E527,'Exemption Codes'!$A$1:$C$24,3,0),"")</f>
        <v/>
      </c>
    </row>
    <row r="528" spans="3:7" x14ac:dyDescent="0.25">
      <c r="C528" s="10"/>
      <c r="D528" s="56"/>
      <c r="E528" s="11"/>
      <c r="G528" s="3" t="str">
        <f>IFERROR(VLOOKUP(E528,'Exemption Codes'!$A$1:$C$24,3,0),"")</f>
        <v/>
      </c>
    </row>
    <row r="529" spans="3:7" x14ac:dyDescent="0.25">
      <c r="C529" s="10"/>
      <c r="D529" s="56"/>
      <c r="E529" s="11"/>
      <c r="G529" s="3" t="str">
        <f>IFERROR(VLOOKUP(E529,'Exemption Codes'!$A$1:$C$24,3,0),"")</f>
        <v/>
      </c>
    </row>
    <row r="530" spans="3:7" x14ac:dyDescent="0.25">
      <c r="C530" s="10"/>
      <c r="D530" s="56"/>
      <c r="E530" s="11"/>
      <c r="G530" s="3" t="str">
        <f>IFERROR(VLOOKUP(E530,'Exemption Codes'!$A$1:$C$24,3,0),"")</f>
        <v/>
      </c>
    </row>
    <row r="531" spans="3:7" x14ac:dyDescent="0.25">
      <c r="C531" s="10"/>
      <c r="D531" s="56"/>
      <c r="E531" s="11"/>
      <c r="G531" s="3" t="str">
        <f>IFERROR(VLOOKUP(E531,'Exemption Codes'!$A$1:$C$24,3,0),"")</f>
        <v/>
      </c>
    </row>
    <row r="532" spans="3:7" x14ac:dyDescent="0.25">
      <c r="C532" s="10"/>
      <c r="D532" s="56"/>
      <c r="E532" s="11"/>
      <c r="G532" s="3" t="str">
        <f>IFERROR(VLOOKUP(E532,'Exemption Codes'!$A$1:$C$24,3,0),"")</f>
        <v/>
      </c>
    </row>
    <row r="533" spans="3:7" x14ac:dyDescent="0.25">
      <c r="C533" s="10"/>
      <c r="D533" s="56"/>
      <c r="E533" s="11"/>
      <c r="G533" s="3" t="str">
        <f>IFERROR(VLOOKUP(E533,'Exemption Codes'!$A$1:$C$24,3,0),"")</f>
        <v/>
      </c>
    </row>
    <row r="534" spans="3:7" x14ac:dyDescent="0.25">
      <c r="C534" s="10"/>
      <c r="D534" s="56"/>
      <c r="E534" s="11"/>
      <c r="G534" s="3" t="str">
        <f>IFERROR(VLOOKUP(E534,'Exemption Codes'!$A$1:$C$24,3,0),"")</f>
        <v/>
      </c>
    </row>
    <row r="535" spans="3:7" x14ac:dyDescent="0.25">
      <c r="C535" s="10"/>
      <c r="D535" s="56"/>
      <c r="E535" s="11"/>
      <c r="G535" s="3" t="str">
        <f>IFERROR(VLOOKUP(E535,'Exemption Codes'!$A$1:$C$24,3,0),"")</f>
        <v/>
      </c>
    </row>
    <row r="536" spans="3:7" x14ac:dyDescent="0.25">
      <c r="C536" s="10"/>
      <c r="D536" s="56"/>
      <c r="E536" s="11"/>
      <c r="G536" s="3" t="str">
        <f>IFERROR(VLOOKUP(E536,'Exemption Codes'!$A$1:$C$24,3,0),"")</f>
        <v/>
      </c>
    </row>
    <row r="537" spans="3:7" x14ac:dyDescent="0.25">
      <c r="C537" s="10"/>
      <c r="D537" s="56"/>
      <c r="E537" s="11"/>
      <c r="G537" s="3" t="str">
        <f>IFERROR(VLOOKUP(E537,'Exemption Codes'!$A$1:$C$24,3,0),"")</f>
        <v/>
      </c>
    </row>
    <row r="538" spans="3:7" x14ac:dyDescent="0.25">
      <c r="C538" s="10"/>
      <c r="D538" s="56"/>
      <c r="E538" s="11"/>
      <c r="G538" s="3" t="str">
        <f>IFERROR(VLOOKUP(E538,'Exemption Codes'!$A$1:$C$24,3,0),"")</f>
        <v/>
      </c>
    </row>
    <row r="539" spans="3:7" x14ac:dyDescent="0.25">
      <c r="C539" s="10"/>
      <c r="D539" s="56"/>
      <c r="E539" s="11"/>
      <c r="G539" s="3" t="str">
        <f>IFERROR(VLOOKUP(E539,'Exemption Codes'!$A$1:$C$24,3,0),"")</f>
        <v/>
      </c>
    </row>
    <row r="540" spans="3:7" x14ac:dyDescent="0.25">
      <c r="C540" s="10"/>
      <c r="D540" s="56"/>
      <c r="E540" s="11"/>
      <c r="G540" s="3" t="str">
        <f>IFERROR(VLOOKUP(E540,'Exemption Codes'!$A$1:$C$24,3,0),"")</f>
        <v/>
      </c>
    </row>
    <row r="541" spans="3:7" x14ac:dyDescent="0.25">
      <c r="C541" s="10"/>
      <c r="D541" s="56"/>
      <c r="E541" s="11"/>
      <c r="G541" s="3" t="str">
        <f>IFERROR(VLOOKUP(E541,'Exemption Codes'!$A$1:$C$24,3,0),"")</f>
        <v/>
      </c>
    </row>
    <row r="542" spans="3:7" x14ac:dyDescent="0.25">
      <c r="C542" s="10"/>
      <c r="D542" s="56"/>
      <c r="E542" s="11"/>
      <c r="G542" s="3" t="str">
        <f>IFERROR(VLOOKUP(E542,'Exemption Codes'!$A$1:$C$24,3,0),"")</f>
        <v/>
      </c>
    </row>
    <row r="543" spans="3:7" x14ac:dyDescent="0.25">
      <c r="C543" s="10"/>
      <c r="D543" s="56"/>
      <c r="E543" s="11"/>
      <c r="G543" s="3" t="str">
        <f>IFERROR(VLOOKUP(E543,'Exemption Codes'!$A$1:$C$24,3,0),"")</f>
        <v/>
      </c>
    </row>
    <row r="544" spans="3:7" x14ac:dyDescent="0.25">
      <c r="C544" s="10"/>
      <c r="D544" s="56"/>
      <c r="E544" s="11"/>
      <c r="G544" s="3" t="str">
        <f>IFERROR(VLOOKUP(E544,'Exemption Codes'!$A$1:$C$24,3,0),"")</f>
        <v/>
      </c>
    </row>
    <row r="545" spans="3:7" x14ac:dyDescent="0.25">
      <c r="C545" s="10"/>
      <c r="D545" s="56"/>
      <c r="E545" s="11"/>
      <c r="G545" s="3" t="str">
        <f>IFERROR(VLOOKUP(E545,'Exemption Codes'!$A$1:$C$24,3,0),"")</f>
        <v/>
      </c>
    </row>
    <row r="546" spans="3:7" x14ac:dyDescent="0.25">
      <c r="C546" s="10"/>
      <c r="D546" s="56"/>
      <c r="E546" s="11"/>
      <c r="G546" s="3" t="str">
        <f>IFERROR(VLOOKUP(E546,'Exemption Codes'!$A$1:$C$24,3,0),"")</f>
        <v/>
      </c>
    </row>
    <row r="547" spans="3:7" x14ac:dyDescent="0.25">
      <c r="C547" s="10"/>
      <c r="D547" s="56"/>
      <c r="E547" s="11"/>
      <c r="G547" s="3" t="str">
        <f>IFERROR(VLOOKUP(E547,'Exemption Codes'!$A$1:$C$24,3,0),"")</f>
        <v/>
      </c>
    </row>
    <row r="548" spans="3:7" x14ac:dyDescent="0.25">
      <c r="C548" s="10"/>
      <c r="D548" s="56"/>
      <c r="E548" s="11"/>
      <c r="G548" s="3" t="str">
        <f>IFERROR(VLOOKUP(E548,'Exemption Codes'!$A$1:$C$24,3,0),"")</f>
        <v/>
      </c>
    </row>
    <row r="549" spans="3:7" x14ac:dyDescent="0.25">
      <c r="C549" s="10"/>
      <c r="D549" s="56"/>
      <c r="E549" s="11"/>
      <c r="G549" s="3" t="str">
        <f>IFERROR(VLOOKUP(E549,'Exemption Codes'!$A$1:$C$24,3,0),"")</f>
        <v/>
      </c>
    </row>
    <row r="550" spans="3:7" x14ac:dyDescent="0.25">
      <c r="C550" s="10"/>
      <c r="D550" s="56"/>
      <c r="E550" s="11"/>
      <c r="G550" s="3" t="str">
        <f>IFERROR(VLOOKUP(E550,'Exemption Codes'!$A$1:$C$24,3,0),"")</f>
        <v/>
      </c>
    </row>
    <row r="551" spans="3:7" x14ac:dyDescent="0.25">
      <c r="C551" s="10"/>
      <c r="D551" s="56"/>
      <c r="E551" s="11"/>
      <c r="G551" s="3" t="str">
        <f>IFERROR(VLOOKUP(E551,'Exemption Codes'!$A$1:$C$24,3,0),"")</f>
        <v/>
      </c>
    </row>
    <row r="552" spans="3:7" x14ac:dyDescent="0.25">
      <c r="C552" s="10"/>
      <c r="D552" s="56"/>
      <c r="E552" s="11"/>
      <c r="G552" s="3" t="str">
        <f>IFERROR(VLOOKUP(E552,'Exemption Codes'!$A$1:$C$24,3,0),"")</f>
        <v/>
      </c>
    </row>
    <row r="553" spans="3:7" x14ac:dyDescent="0.25">
      <c r="C553" s="10"/>
      <c r="D553" s="56"/>
      <c r="E553" s="11"/>
      <c r="G553" s="3" t="str">
        <f>IFERROR(VLOOKUP(E553,'Exemption Codes'!$A$1:$C$24,3,0),"")</f>
        <v/>
      </c>
    </row>
    <row r="554" spans="3:7" x14ac:dyDescent="0.25">
      <c r="C554" s="10"/>
      <c r="D554" s="56"/>
      <c r="E554" s="11"/>
      <c r="G554" s="3" t="str">
        <f>IFERROR(VLOOKUP(E554,'Exemption Codes'!$A$1:$C$24,3,0),"")</f>
        <v/>
      </c>
    </row>
    <row r="555" spans="3:7" x14ac:dyDescent="0.25">
      <c r="C555" s="10"/>
      <c r="D555" s="56"/>
      <c r="E555" s="11"/>
      <c r="G555" s="3" t="str">
        <f>IFERROR(VLOOKUP(E555,'Exemption Codes'!$A$1:$C$24,3,0),"")</f>
        <v/>
      </c>
    </row>
    <row r="556" spans="3:7" x14ac:dyDescent="0.25">
      <c r="C556" s="10"/>
      <c r="D556" s="56"/>
      <c r="E556" s="11"/>
      <c r="G556" s="3" t="str">
        <f>IFERROR(VLOOKUP(E556,'Exemption Codes'!$A$1:$C$24,3,0),"")</f>
        <v/>
      </c>
    </row>
    <row r="557" spans="3:7" x14ac:dyDescent="0.25">
      <c r="C557" s="10"/>
      <c r="D557" s="56"/>
      <c r="E557" s="11"/>
      <c r="G557" s="3" t="str">
        <f>IFERROR(VLOOKUP(E557,'Exemption Codes'!$A$1:$C$24,3,0),"")</f>
        <v/>
      </c>
    </row>
    <row r="558" spans="3:7" x14ac:dyDescent="0.25">
      <c r="C558" s="10"/>
      <c r="D558" s="56"/>
      <c r="E558" s="11"/>
      <c r="G558" s="3" t="str">
        <f>IFERROR(VLOOKUP(E558,'Exemption Codes'!$A$1:$C$24,3,0),"")</f>
        <v/>
      </c>
    </row>
    <row r="559" spans="3:7" x14ac:dyDescent="0.25">
      <c r="C559" s="10"/>
      <c r="D559" s="56"/>
      <c r="E559" s="11"/>
      <c r="G559" s="3" t="str">
        <f>IFERROR(VLOOKUP(E559,'Exemption Codes'!$A$1:$C$24,3,0),"")</f>
        <v/>
      </c>
    </row>
    <row r="560" spans="3:7" x14ac:dyDescent="0.25">
      <c r="C560" s="10"/>
      <c r="D560" s="56"/>
      <c r="E560" s="11"/>
      <c r="G560" s="3" t="str">
        <f>IFERROR(VLOOKUP(E560,'Exemption Codes'!$A$1:$C$24,3,0),"")</f>
        <v/>
      </c>
    </row>
    <row r="561" spans="3:7" x14ac:dyDescent="0.25">
      <c r="C561" s="10"/>
      <c r="D561" s="56"/>
      <c r="E561" s="11"/>
      <c r="G561" s="3" t="str">
        <f>IFERROR(VLOOKUP(E561,'Exemption Codes'!$A$1:$C$24,3,0),"")</f>
        <v/>
      </c>
    </row>
    <row r="562" spans="3:7" x14ac:dyDescent="0.25">
      <c r="C562" s="10"/>
      <c r="D562" s="56"/>
      <c r="E562" s="11"/>
      <c r="G562" s="3" t="str">
        <f>IFERROR(VLOOKUP(E562,'Exemption Codes'!$A$1:$C$24,3,0),"")</f>
        <v/>
      </c>
    </row>
    <row r="563" spans="3:7" x14ac:dyDescent="0.25">
      <c r="C563" s="10"/>
      <c r="D563" s="56"/>
      <c r="E563" s="11"/>
      <c r="G563" s="3" t="str">
        <f>IFERROR(VLOOKUP(E563,'Exemption Codes'!$A$1:$C$24,3,0),"")</f>
        <v/>
      </c>
    </row>
    <row r="564" spans="3:7" x14ac:dyDescent="0.25">
      <c r="C564" s="10"/>
      <c r="D564" s="56"/>
      <c r="E564" s="11"/>
      <c r="G564" s="3" t="str">
        <f>IFERROR(VLOOKUP(E564,'Exemption Codes'!$A$1:$C$24,3,0),"")</f>
        <v/>
      </c>
    </row>
    <row r="565" spans="3:7" x14ac:dyDescent="0.25">
      <c r="C565" s="10"/>
      <c r="D565" s="56"/>
      <c r="E565" s="11"/>
      <c r="G565" s="3" t="str">
        <f>IFERROR(VLOOKUP(E565,'Exemption Codes'!$A$1:$C$24,3,0),"")</f>
        <v/>
      </c>
    </row>
    <row r="566" spans="3:7" x14ac:dyDescent="0.25">
      <c r="C566" s="10"/>
      <c r="D566" s="56"/>
      <c r="E566" s="11"/>
      <c r="G566" s="3" t="str">
        <f>IFERROR(VLOOKUP(E566,'Exemption Codes'!$A$1:$C$24,3,0),"")</f>
        <v/>
      </c>
    </row>
    <row r="567" spans="3:7" x14ac:dyDescent="0.25">
      <c r="C567" s="10"/>
      <c r="D567" s="56"/>
      <c r="E567" s="11"/>
      <c r="G567" s="3" t="str">
        <f>IFERROR(VLOOKUP(E567,'Exemption Codes'!$A$1:$C$24,3,0),"")</f>
        <v/>
      </c>
    </row>
    <row r="568" spans="3:7" x14ac:dyDescent="0.25">
      <c r="C568" s="10"/>
      <c r="D568" s="56"/>
      <c r="E568" s="11"/>
      <c r="G568" s="3" t="str">
        <f>IFERROR(VLOOKUP(E568,'Exemption Codes'!$A$1:$C$24,3,0),"")</f>
        <v/>
      </c>
    </row>
    <row r="569" spans="3:7" x14ac:dyDescent="0.25">
      <c r="C569" s="10"/>
      <c r="D569" s="56"/>
      <c r="E569" s="11"/>
      <c r="G569" s="3" t="str">
        <f>IFERROR(VLOOKUP(E569,'Exemption Codes'!$A$1:$C$24,3,0),"")</f>
        <v/>
      </c>
    </row>
    <row r="570" spans="3:7" x14ac:dyDescent="0.25">
      <c r="C570" s="10"/>
      <c r="D570" s="56"/>
      <c r="E570" s="11"/>
      <c r="G570" s="3" t="str">
        <f>IFERROR(VLOOKUP(E570,'Exemption Codes'!$A$1:$C$24,3,0),"")</f>
        <v/>
      </c>
    </row>
    <row r="571" spans="3:7" x14ac:dyDescent="0.25">
      <c r="C571" s="10"/>
      <c r="D571" s="56"/>
      <c r="E571" s="11"/>
      <c r="G571" s="3" t="str">
        <f>IFERROR(VLOOKUP(E571,'Exemption Codes'!$A$1:$C$24,3,0),"")</f>
        <v/>
      </c>
    </row>
    <row r="572" spans="3:7" x14ac:dyDescent="0.25">
      <c r="C572" s="10"/>
      <c r="D572" s="56"/>
      <c r="E572" s="11"/>
      <c r="G572" s="3" t="str">
        <f>IFERROR(VLOOKUP(E572,'Exemption Codes'!$A$1:$C$24,3,0),"")</f>
        <v/>
      </c>
    </row>
    <row r="573" spans="3:7" x14ac:dyDescent="0.25">
      <c r="C573" s="10"/>
      <c r="D573" s="56"/>
      <c r="E573" s="11"/>
      <c r="G573" s="3" t="str">
        <f>IFERROR(VLOOKUP(E573,'Exemption Codes'!$A$1:$C$24,3,0),"")</f>
        <v/>
      </c>
    </row>
    <row r="574" spans="3:7" x14ac:dyDescent="0.25">
      <c r="C574" s="10"/>
      <c r="D574" s="56"/>
      <c r="E574" s="11"/>
      <c r="G574" s="3" t="str">
        <f>IFERROR(VLOOKUP(E574,'Exemption Codes'!$A$1:$C$24,3,0),"")</f>
        <v/>
      </c>
    </row>
    <row r="575" spans="3:7" x14ac:dyDescent="0.25">
      <c r="C575" s="10"/>
      <c r="D575" s="56"/>
      <c r="E575" s="11"/>
      <c r="G575" s="3" t="str">
        <f>IFERROR(VLOOKUP(E575,'Exemption Codes'!$A$1:$C$24,3,0),"")</f>
        <v/>
      </c>
    </row>
    <row r="576" spans="3:7" x14ac:dyDescent="0.25">
      <c r="C576" s="10"/>
      <c r="D576" s="56"/>
      <c r="E576" s="11"/>
      <c r="G576" s="3" t="str">
        <f>IFERROR(VLOOKUP(E576,'Exemption Codes'!$A$1:$C$24,3,0),"")</f>
        <v/>
      </c>
    </row>
    <row r="577" spans="3:7" x14ac:dyDescent="0.25">
      <c r="C577" s="10"/>
      <c r="D577" s="56"/>
      <c r="E577" s="11"/>
      <c r="G577" s="3" t="str">
        <f>IFERROR(VLOOKUP(E577,'Exemption Codes'!$A$1:$C$24,3,0),"")</f>
        <v/>
      </c>
    </row>
    <row r="578" spans="3:7" x14ac:dyDescent="0.25">
      <c r="C578" s="10"/>
      <c r="D578" s="56"/>
      <c r="E578" s="11"/>
      <c r="G578" s="3" t="str">
        <f>IFERROR(VLOOKUP(E578,'Exemption Codes'!$A$1:$C$24,3,0),"")</f>
        <v/>
      </c>
    </row>
    <row r="579" spans="3:7" x14ac:dyDescent="0.25">
      <c r="C579" s="10"/>
      <c r="D579" s="56"/>
      <c r="E579" s="11"/>
      <c r="G579" s="3" t="str">
        <f>IFERROR(VLOOKUP(E579,'Exemption Codes'!$A$1:$C$24,3,0),"")</f>
        <v/>
      </c>
    </row>
    <row r="580" spans="3:7" x14ac:dyDescent="0.25">
      <c r="C580" s="10"/>
      <c r="D580" s="56"/>
      <c r="E580" s="11"/>
      <c r="G580" s="3" t="str">
        <f>IFERROR(VLOOKUP(E580,'Exemption Codes'!$A$1:$C$24,3,0),"")</f>
        <v/>
      </c>
    </row>
    <row r="581" spans="3:7" x14ac:dyDescent="0.25">
      <c r="C581" s="10"/>
      <c r="D581" s="56"/>
      <c r="E581" s="11"/>
      <c r="G581" s="3" t="str">
        <f>IFERROR(VLOOKUP(E581,'Exemption Codes'!$A$1:$C$24,3,0),"")</f>
        <v/>
      </c>
    </row>
    <row r="582" spans="3:7" x14ac:dyDescent="0.25">
      <c r="C582" s="10"/>
      <c r="D582" s="56"/>
      <c r="E582" s="11"/>
      <c r="G582" s="3" t="str">
        <f>IFERROR(VLOOKUP(E582,'Exemption Codes'!$A$1:$C$24,3,0),"")</f>
        <v/>
      </c>
    </row>
    <row r="583" spans="3:7" x14ac:dyDescent="0.25">
      <c r="C583" s="10"/>
      <c r="D583" s="56"/>
      <c r="E583" s="11"/>
      <c r="G583" s="3" t="str">
        <f>IFERROR(VLOOKUP(E583,'Exemption Codes'!$A$1:$C$24,3,0),"")</f>
        <v/>
      </c>
    </row>
    <row r="584" spans="3:7" x14ac:dyDescent="0.25">
      <c r="C584" s="10"/>
      <c r="D584" s="56"/>
      <c r="E584" s="11"/>
      <c r="G584" s="3" t="str">
        <f>IFERROR(VLOOKUP(E584,'Exemption Codes'!$A$1:$C$24,3,0),"")</f>
        <v/>
      </c>
    </row>
    <row r="585" spans="3:7" x14ac:dyDescent="0.25">
      <c r="C585" s="10"/>
      <c r="D585" s="56"/>
      <c r="E585" s="11"/>
      <c r="G585" s="3" t="str">
        <f>IFERROR(VLOOKUP(E585,'Exemption Codes'!$A$1:$C$24,3,0),"")</f>
        <v/>
      </c>
    </row>
    <row r="586" spans="3:7" x14ac:dyDescent="0.25">
      <c r="C586" s="10"/>
      <c r="D586" s="56"/>
      <c r="E586" s="11"/>
      <c r="G586" s="3" t="str">
        <f>IFERROR(VLOOKUP(E586,'Exemption Codes'!$A$1:$C$24,3,0),"")</f>
        <v/>
      </c>
    </row>
    <row r="587" spans="3:7" x14ac:dyDescent="0.25">
      <c r="C587" s="10"/>
      <c r="D587" s="56"/>
      <c r="E587" s="11"/>
      <c r="G587" s="3" t="str">
        <f>IFERROR(VLOOKUP(E587,'Exemption Codes'!$A$1:$C$24,3,0),"")</f>
        <v/>
      </c>
    </row>
    <row r="588" spans="3:7" x14ac:dyDescent="0.25">
      <c r="C588" s="10"/>
      <c r="D588" s="56"/>
      <c r="E588" s="11"/>
      <c r="G588" s="3" t="str">
        <f>IFERROR(VLOOKUP(E588,'Exemption Codes'!$A$1:$C$24,3,0),"")</f>
        <v/>
      </c>
    </row>
    <row r="589" spans="3:7" x14ac:dyDescent="0.25">
      <c r="C589" s="10"/>
      <c r="D589" s="56"/>
      <c r="E589" s="11"/>
      <c r="G589" s="3" t="str">
        <f>IFERROR(VLOOKUP(E589,'Exemption Codes'!$A$1:$C$24,3,0),"")</f>
        <v/>
      </c>
    </row>
    <row r="590" spans="3:7" x14ac:dyDescent="0.25">
      <c r="C590" s="10"/>
      <c r="D590" s="56"/>
      <c r="E590" s="11"/>
      <c r="G590" s="3" t="str">
        <f>IFERROR(VLOOKUP(E590,'Exemption Codes'!$A$1:$C$24,3,0),"")</f>
        <v/>
      </c>
    </row>
    <row r="591" spans="3:7" x14ac:dyDescent="0.25">
      <c r="C591" s="10"/>
      <c r="D591" s="56"/>
      <c r="E591" s="11"/>
      <c r="G591" s="3" t="str">
        <f>IFERROR(VLOOKUP(E591,'Exemption Codes'!$A$1:$C$24,3,0),"")</f>
        <v/>
      </c>
    </row>
    <row r="592" spans="3:7" x14ac:dyDescent="0.25">
      <c r="C592" s="10"/>
      <c r="D592" s="56"/>
      <c r="E592" s="11"/>
      <c r="G592" s="3" t="str">
        <f>IFERROR(VLOOKUP(E592,'Exemption Codes'!$A$1:$C$24,3,0),"")</f>
        <v/>
      </c>
    </row>
    <row r="593" spans="3:7" x14ac:dyDescent="0.25">
      <c r="C593" s="10"/>
      <c r="D593" s="56"/>
      <c r="E593" s="11"/>
      <c r="G593" s="3" t="str">
        <f>IFERROR(VLOOKUP(E593,'Exemption Codes'!$A$1:$C$24,3,0),"")</f>
        <v/>
      </c>
    </row>
    <row r="594" spans="3:7" x14ac:dyDescent="0.25">
      <c r="C594" s="10"/>
      <c r="D594" s="56"/>
      <c r="E594" s="11"/>
      <c r="G594" s="3" t="str">
        <f>IFERROR(VLOOKUP(E594,'Exemption Codes'!$A$1:$C$24,3,0),"")</f>
        <v/>
      </c>
    </row>
    <row r="595" spans="3:7" x14ac:dyDescent="0.25">
      <c r="C595" s="10"/>
      <c r="D595" s="56"/>
      <c r="E595" s="11"/>
      <c r="G595" s="3" t="str">
        <f>IFERROR(VLOOKUP(E595,'Exemption Codes'!$A$1:$C$24,3,0),"")</f>
        <v/>
      </c>
    </row>
    <row r="596" spans="3:7" x14ac:dyDescent="0.25">
      <c r="C596" s="10"/>
      <c r="D596" s="56"/>
      <c r="E596" s="11"/>
      <c r="G596" s="3" t="str">
        <f>IFERROR(VLOOKUP(E596,'Exemption Codes'!$A$1:$C$24,3,0),"")</f>
        <v/>
      </c>
    </row>
    <row r="597" spans="3:7" x14ac:dyDescent="0.25">
      <c r="C597" s="10"/>
      <c r="D597" s="56"/>
      <c r="E597" s="11"/>
      <c r="G597" s="3" t="str">
        <f>IFERROR(VLOOKUP(E597,'Exemption Codes'!$A$1:$C$24,3,0),"")</f>
        <v/>
      </c>
    </row>
    <row r="598" spans="3:7" x14ac:dyDescent="0.25">
      <c r="C598" s="10"/>
      <c r="D598" s="56"/>
      <c r="E598" s="11"/>
      <c r="G598" s="3" t="str">
        <f>IFERROR(VLOOKUP(E598,'Exemption Codes'!$A$1:$C$24,3,0),"")</f>
        <v/>
      </c>
    </row>
    <row r="599" spans="3:7" x14ac:dyDescent="0.25">
      <c r="C599" s="10"/>
      <c r="D599" s="56"/>
      <c r="E599" s="11"/>
      <c r="G599" s="3" t="str">
        <f>IFERROR(VLOOKUP(E599,'Exemption Codes'!$A$1:$C$24,3,0),"")</f>
        <v/>
      </c>
    </row>
    <row r="600" spans="3:7" x14ac:dyDescent="0.25">
      <c r="C600" s="10"/>
      <c r="D600" s="56"/>
      <c r="E600" s="11"/>
      <c r="G600" s="3" t="str">
        <f>IFERROR(VLOOKUP(E600,'Exemption Codes'!$A$1:$C$24,3,0),"")</f>
        <v/>
      </c>
    </row>
    <row r="601" spans="3:7" x14ac:dyDescent="0.25">
      <c r="C601" s="10"/>
      <c r="D601" s="56"/>
      <c r="E601" s="11"/>
      <c r="G601" s="3" t="str">
        <f>IFERROR(VLOOKUP(E601,'Exemption Codes'!$A$1:$C$24,3,0),"")</f>
        <v/>
      </c>
    </row>
    <row r="602" spans="3:7" x14ac:dyDescent="0.25">
      <c r="C602" s="10"/>
      <c r="D602" s="56"/>
      <c r="E602" s="11"/>
      <c r="G602" s="3" t="str">
        <f>IFERROR(VLOOKUP(E602,'Exemption Codes'!$A$1:$C$24,3,0),"")</f>
        <v/>
      </c>
    </row>
    <row r="603" spans="3:7" x14ac:dyDescent="0.25">
      <c r="C603" s="10"/>
      <c r="D603" s="56"/>
      <c r="E603" s="11"/>
      <c r="G603" s="3" t="str">
        <f>IFERROR(VLOOKUP(E603,'Exemption Codes'!$A$1:$C$24,3,0),"")</f>
        <v/>
      </c>
    </row>
    <row r="604" spans="3:7" x14ac:dyDescent="0.25">
      <c r="C604" s="10"/>
      <c r="D604" s="56"/>
      <c r="E604" s="11"/>
      <c r="G604" s="3" t="str">
        <f>IFERROR(VLOOKUP(E604,'Exemption Codes'!$A$1:$C$24,3,0),"")</f>
        <v/>
      </c>
    </row>
    <row r="605" spans="3:7" x14ac:dyDescent="0.25">
      <c r="C605" s="10"/>
      <c r="D605" s="56"/>
      <c r="E605" s="11"/>
      <c r="G605" s="3" t="str">
        <f>IFERROR(VLOOKUP(E605,'Exemption Codes'!$A$1:$C$24,3,0),"")</f>
        <v/>
      </c>
    </row>
    <row r="606" spans="3:7" x14ac:dyDescent="0.25">
      <c r="C606" s="10"/>
      <c r="D606" s="56"/>
      <c r="E606" s="11"/>
      <c r="G606" s="3" t="str">
        <f>IFERROR(VLOOKUP(E606,'Exemption Codes'!$A$1:$C$24,3,0),"")</f>
        <v/>
      </c>
    </row>
    <row r="607" spans="3:7" x14ac:dyDescent="0.25">
      <c r="C607" s="10"/>
      <c r="D607" s="56"/>
      <c r="E607" s="11"/>
      <c r="G607" s="3" t="str">
        <f>IFERROR(VLOOKUP(E607,'Exemption Codes'!$A$1:$C$24,3,0),"")</f>
        <v/>
      </c>
    </row>
    <row r="608" spans="3:7" x14ac:dyDescent="0.25">
      <c r="C608" s="10"/>
      <c r="D608" s="56"/>
      <c r="E608" s="11"/>
      <c r="G608" s="3" t="str">
        <f>IFERROR(VLOOKUP(E608,'Exemption Codes'!$A$1:$C$24,3,0),"")</f>
        <v/>
      </c>
    </row>
    <row r="609" spans="3:7" x14ac:dyDescent="0.25">
      <c r="C609" s="10"/>
      <c r="D609" s="56"/>
      <c r="E609" s="11"/>
      <c r="G609" s="3" t="str">
        <f>IFERROR(VLOOKUP(E609,'Exemption Codes'!$A$1:$C$24,3,0),"")</f>
        <v/>
      </c>
    </row>
    <row r="610" spans="3:7" x14ac:dyDescent="0.25">
      <c r="C610" s="10"/>
      <c r="D610" s="56"/>
      <c r="E610" s="11"/>
      <c r="G610" s="3" t="str">
        <f>IFERROR(VLOOKUP(E610,'Exemption Codes'!$A$1:$C$24,3,0),"")</f>
        <v/>
      </c>
    </row>
    <row r="611" spans="3:7" x14ac:dyDescent="0.25">
      <c r="C611" s="10"/>
      <c r="D611" s="56"/>
      <c r="E611" s="11"/>
      <c r="G611" s="3" t="str">
        <f>IFERROR(VLOOKUP(E611,'Exemption Codes'!$A$1:$C$24,3,0),"")</f>
        <v/>
      </c>
    </row>
    <row r="612" spans="3:7" x14ac:dyDescent="0.25">
      <c r="C612" s="10"/>
      <c r="D612" s="56"/>
      <c r="E612" s="11"/>
      <c r="G612" s="3" t="str">
        <f>IFERROR(VLOOKUP(E612,'Exemption Codes'!$A$1:$C$24,3,0),"")</f>
        <v/>
      </c>
    </row>
    <row r="613" spans="3:7" x14ac:dyDescent="0.25">
      <c r="C613" s="10"/>
      <c r="D613" s="56"/>
      <c r="E613" s="11"/>
      <c r="G613" s="3" t="str">
        <f>IFERROR(VLOOKUP(E613,'Exemption Codes'!$A$1:$C$24,3,0),"")</f>
        <v/>
      </c>
    </row>
    <row r="614" spans="3:7" x14ac:dyDescent="0.25">
      <c r="C614" s="10"/>
      <c r="D614" s="56"/>
      <c r="E614" s="11"/>
      <c r="G614" s="3" t="str">
        <f>IFERROR(VLOOKUP(E614,'Exemption Codes'!$A$1:$C$24,3,0),"")</f>
        <v/>
      </c>
    </row>
    <row r="615" spans="3:7" x14ac:dyDescent="0.25">
      <c r="C615" s="10"/>
      <c r="D615" s="56"/>
      <c r="E615" s="11"/>
      <c r="G615" s="3" t="str">
        <f>IFERROR(VLOOKUP(E615,'Exemption Codes'!$A$1:$C$24,3,0),"")</f>
        <v/>
      </c>
    </row>
    <row r="616" spans="3:7" x14ac:dyDescent="0.25">
      <c r="C616" s="10"/>
      <c r="D616" s="56"/>
      <c r="E616" s="11"/>
      <c r="G616" s="3" t="str">
        <f>IFERROR(VLOOKUP(E616,'Exemption Codes'!$A$1:$C$24,3,0),"")</f>
        <v/>
      </c>
    </row>
    <row r="617" spans="3:7" x14ac:dyDescent="0.25">
      <c r="C617" s="10"/>
      <c r="D617" s="56"/>
      <c r="E617" s="11"/>
      <c r="G617" s="3" t="str">
        <f>IFERROR(VLOOKUP(E617,'Exemption Codes'!$A$1:$C$24,3,0),"")</f>
        <v/>
      </c>
    </row>
    <row r="618" spans="3:7" x14ac:dyDescent="0.25">
      <c r="C618" s="10"/>
      <c r="D618" s="56"/>
      <c r="E618" s="11"/>
      <c r="G618" s="3" t="str">
        <f>IFERROR(VLOOKUP(E618,'Exemption Codes'!$A$1:$C$24,3,0),"")</f>
        <v/>
      </c>
    </row>
    <row r="619" spans="3:7" x14ac:dyDescent="0.25">
      <c r="C619" s="10"/>
      <c r="D619" s="56"/>
      <c r="E619" s="11"/>
      <c r="G619" s="3" t="str">
        <f>IFERROR(VLOOKUP(E619,'Exemption Codes'!$A$1:$C$24,3,0),"")</f>
        <v/>
      </c>
    </row>
    <row r="620" spans="3:7" x14ac:dyDescent="0.25">
      <c r="C620" s="10"/>
      <c r="D620" s="56"/>
      <c r="E620" s="11"/>
      <c r="G620" s="3" t="str">
        <f>IFERROR(VLOOKUP(E620,'Exemption Codes'!$A$1:$C$24,3,0),"")</f>
        <v/>
      </c>
    </row>
    <row r="621" spans="3:7" x14ac:dyDescent="0.25">
      <c r="C621" s="10"/>
      <c r="D621" s="56"/>
      <c r="E621" s="11"/>
      <c r="G621" s="3" t="str">
        <f>IFERROR(VLOOKUP(E621,'Exemption Codes'!$A$1:$C$24,3,0),"")</f>
        <v/>
      </c>
    </row>
    <row r="622" spans="3:7" x14ac:dyDescent="0.25">
      <c r="C622" s="10"/>
      <c r="D622" s="56"/>
      <c r="E622" s="11"/>
      <c r="G622" s="3" t="str">
        <f>IFERROR(VLOOKUP(E622,'Exemption Codes'!$A$1:$C$24,3,0),"")</f>
        <v/>
      </c>
    </row>
    <row r="623" spans="3:7" x14ac:dyDescent="0.25">
      <c r="C623" s="10"/>
      <c r="D623" s="56"/>
      <c r="E623" s="11"/>
      <c r="G623" s="3" t="str">
        <f>IFERROR(VLOOKUP(E623,'Exemption Codes'!$A$1:$C$24,3,0),"")</f>
        <v/>
      </c>
    </row>
    <row r="624" spans="3:7" x14ac:dyDescent="0.25">
      <c r="C624" s="10"/>
      <c r="D624" s="56"/>
      <c r="E624" s="11"/>
      <c r="G624" s="3" t="str">
        <f>IFERROR(VLOOKUP(E624,'Exemption Codes'!$A$1:$C$24,3,0),"")</f>
        <v/>
      </c>
    </row>
    <row r="625" spans="3:7" x14ac:dyDescent="0.25">
      <c r="C625" s="10"/>
      <c r="D625" s="56"/>
      <c r="E625" s="11"/>
      <c r="G625" s="3" t="str">
        <f>IFERROR(VLOOKUP(E625,'Exemption Codes'!$A$1:$C$24,3,0),"")</f>
        <v/>
      </c>
    </row>
    <row r="626" spans="3:7" x14ac:dyDescent="0.25">
      <c r="C626" s="10"/>
      <c r="D626" s="56"/>
      <c r="E626" s="11"/>
      <c r="G626" s="3" t="str">
        <f>IFERROR(VLOOKUP(E626,'Exemption Codes'!$A$1:$C$24,3,0),"")</f>
        <v/>
      </c>
    </row>
    <row r="627" spans="3:7" x14ac:dyDescent="0.25">
      <c r="C627" s="10"/>
      <c r="D627" s="56"/>
      <c r="E627" s="11"/>
      <c r="G627" s="3" t="str">
        <f>IFERROR(VLOOKUP(E627,'Exemption Codes'!$A$1:$C$24,3,0),"")</f>
        <v/>
      </c>
    </row>
    <row r="628" spans="3:7" x14ac:dyDescent="0.25">
      <c r="C628" s="10"/>
      <c r="D628" s="56"/>
      <c r="E628" s="11"/>
      <c r="G628" s="3" t="str">
        <f>IFERROR(VLOOKUP(E628,'Exemption Codes'!$A$1:$C$24,3,0),"")</f>
        <v/>
      </c>
    </row>
    <row r="629" spans="3:7" x14ac:dyDescent="0.25">
      <c r="C629" s="10"/>
      <c r="D629" s="56"/>
      <c r="E629" s="11"/>
      <c r="G629" s="3" t="str">
        <f>IFERROR(VLOOKUP(E629,'Exemption Codes'!$A$1:$C$24,3,0),"")</f>
        <v/>
      </c>
    </row>
    <row r="630" spans="3:7" x14ac:dyDescent="0.25">
      <c r="C630" s="10"/>
      <c r="D630" s="56"/>
      <c r="E630" s="11"/>
      <c r="G630" s="3" t="str">
        <f>IFERROR(VLOOKUP(E630,'Exemption Codes'!$A$1:$C$24,3,0),"")</f>
        <v/>
      </c>
    </row>
    <row r="631" spans="3:7" x14ac:dyDescent="0.25">
      <c r="C631" s="10"/>
      <c r="D631" s="56"/>
      <c r="E631" s="11"/>
      <c r="G631" s="3" t="str">
        <f>IFERROR(VLOOKUP(E631,'Exemption Codes'!$A$1:$C$24,3,0),"")</f>
        <v/>
      </c>
    </row>
    <row r="632" spans="3:7" x14ac:dyDescent="0.25">
      <c r="C632" s="10"/>
      <c r="D632" s="56"/>
      <c r="E632" s="11"/>
      <c r="G632" s="3" t="str">
        <f>IFERROR(VLOOKUP(E632,'Exemption Codes'!$A$1:$C$24,3,0),"")</f>
        <v/>
      </c>
    </row>
    <row r="633" spans="3:7" x14ac:dyDescent="0.25">
      <c r="C633" s="10"/>
      <c r="D633" s="56"/>
      <c r="E633" s="11"/>
      <c r="G633" s="3" t="str">
        <f>IFERROR(VLOOKUP(E633,'Exemption Codes'!$A$1:$C$24,3,0),"")</f>
        <v/>
      </c>
    </row>
    <row r="634" spans="3:7" x14ac:dyDescent="0.25">
      <c r="C634" s="10"/>
      <c r="D634" s="56"/>
      <c r="E634" s="11"/>
      <c r="G634" s="3" t="str">
        <f>IFERROR(VLOOKUP(E634,'Exemption Codes'!$A$1:$C$24,3,0),"")</f>
        <v/>
      </c>
    </row>
    <row r="635" spans="3:7" x14ac:dyDescent="0.25">
      <c r="C635" s="10"/>
      <c r="D635" s="56"/>
      <c r="E635" s="11"/>
      <c r="G635" s="3" t="str">
        <f>IFERROR(VLOOKUP(E635,'Exemption Codes'!$A$1:$C$24,3,0),"")</f>
        <v/>
      </c>
    </row>
    <row r="636" spans="3:7" x14ac:dyDescent="0.25">
      <c r="C636" s="10"/>
      <c r="D636" s="56"/>
      <c r="E636" s="11"/>
      <c r="G636" s="3" t="str">
        <f>IFERROR(VLOOKUP(E636,'Exemption Codes'!$A$1:$C$24,3,0),"")</f>
        <v/>
      </c>
    </row>
    <row r="637" spans="3:7" x14ac:dyDescent="0.25">
      <c r="C637" s="10"/>
      <c r="D637" s="56"/>
      <c r="E637" s="11"/>
      <c r="G637" s="3" t="str">
        <f>IFERROR(VLOOKUP(E637,'Exemption Codes'!$A$1:$C$24,3,0),"")</f>
        <v/>
      </c>
    </row>
    <row r="638" spans="3:7" x14ac:dyDescent="0.25">
      <c r="C638" s="10"/>
      <c r="D638" s="56"/>
      <c r="E638" s="11"/>
      <c r="G638" s="3" t="str">
        <f>IFERROR(VLOOKUP(E638,'Exemption Codes'!$A$1:$C$24,3,0),"")</f>
        <v/>
      </c>
    </row>
    <row r="639" spans="3:7" x14ac:dyDescent="0.25">
      <c r="C639" s="10"/>
      <c r="D639" s="56"/>
      <c r="E639" s="11"/>
      <c r="G639" s="3" t="str">
        <f>IFERROR(VLOOKUP(E639,'Exemption Codes'!$A$1:$C$24,3,0),"")</f>
        <v/>
      </c>
    </row>
    <row r="640" spans="3:7" x14ac:dyDescent="0.25">
      <c r="C640" s="10"/>
      <c r="D640" s="56"/>
      <c r="E640" s="11"/>
      <c r="G640" s="3" t="str">
        <f>IFERROR(VLOOKUP(E640,'Exemption Codes'!$A$1:$C$24,3,0),"")</f>
        <v/>
      </c>
    </row>
    <row r="641" spans="3:7" x14ac:dyDescent="0.25">
      <c r="C641" s="10"/>
      <c r="D641" s="56"/>
      <c r="E641" s="11"/>
      <c r="G641" s="3" t="str">
        <f>IFERROR(VLOOKUP(E641,'Exemption Codes'!$A$1:$C$24,3,0),"")</f>
        <v/>
      </c>
    </row>
    <row r="642" spans="3:7" x14ac:dyDescent="0.25">
      <c r="C642" s="10"/>
      <c r="D642" s="56"/>
      <c r="E642" s="11"/>
      <c r="G642" s="3" t="str">
        <f>IFERROR(VLOOKUP(E642,'Exemption Codes'!$A$1:$C$24,3,0),"")</f>
        <v/>
      </c>
    </row>
    <row r="643" spans="3:7" x14ac:dyDescent="0.25">
      <c r="C643" s="10"/>
      <c r="D643" s="56"/>
      <c r="E643" s="11"/>
      <c r="G643" s="3" t="str">
        <f>IFERROR(VLOOKUP(E643,'Exemption Codes'!$A$1:$C$24,3,0),"")</f>
        <v/>
      </c>
    </row>
    <row r="644" spans="3:7" x14ac:dyDescent="0.25">
      <c r="C644" s="10"/>
      <c r="D644" s="56"/>
      <c r="E644" s="11"/>
      <c r="G644" s="3" t="str">
        <f>IFERROR(VLOOKUP(E644,'Exemption Codes'!$A$1:$C$24,3,0),"")</f>
        <v/>
      </c>
    </row>
    <row r="645" spans="3:7" x14ac:dyDescent="0.25">
      <c r="C645" s="10"/>
      <c r="D645" s="56"/>
      <c r="E645" s="11"/>
      <c r="G645" s="3" t="str">
        <f>IFERROR(VLOOKUP(E645,'Exemption Codes'!$A$1:$C$24,3,0),"")</f>
        <v/>
      </c>
    </row>
    <row r="646" spans="3:7" x14ac:dyDescent="0.25">
      <c r="C646" s="10"/>
      <c r="D646" s="56"/>
      <c r="E646" s="11"/>
      <c r="G646" s="3" t="str">
        <f>IFERROR(VLOOKUP(E646,'Exemption Codes'!$A$1:$C$24,3,0),"")</f>
        <v/>
      </c>
    </row>
    <row r="647" spans="3:7" x14ac:dyDescent="0.25">
      <c r="C647" s="10"/>
      <c r="D647" s="56"/>
      <c r="E647" s="11"/>
      <c r="G647" s="3" t="str">
        <f>IFERROR(VLOOKUP(E647,'Exemption Codes'!$A$1:$C$24,3,0),"")</f>
        <v/>
      </c>
    </row>
    <row r="648" spans="3:7" x14ac:dyDescent="0.25">
      <c r="C648" s="10"/>
      <c r="D648" s="56"/>
      <c r="E648" s="11"/>
      <c r="G648" s="3" t="str">
        <f>IFERROR(VLOOKUP(E648,'Exemption Codes'!$A$1:$C$24,3,0),"")</f>
        <v/>
      </c>
    </row>
    <row r="649" spans="3:7" x14ac:dyDescent="0.25">
      <c r="C649" s="10"/>
      <c r="D649" s="56"/>
      <c r="E649" s="11"/>
      <c r="G649" s="3" t="str">
        <f>IFERROR(VLOOKUP(E649,'Exemption Codes'!$A$1:$C$24,3,0),"")</f>
        <v/>
      </c>
    </row>
    <row r="650" spans="3:7" x14ac:dyDescent="0.25">
      <c r="C650" s="10"/>
      <c r="D650" s="56"/>
      <c r="E650" s="11"/>
      <c r="G650" s="3" t="str">
        <f>IFERROR(VLOOKUP(E650,'Exemption Codes'!$A$1:$C$24,3,0),"")</f>
        <v/>
      </c>
    </row>
    <row r="651" spans="3:7" x14ac:dyDescent="0.25">
      <c r="C651" s="10"/>
      <c r="D651" s="56"/>
      <c r="E651" s="11"/>
      <c r="G651" s="3" t="str">
        <f>IFERROR(VLOOKUP(E651,'Exemption Codes'!$A$1:$C$24,3,0),"")</f>
        <v/>
      </c>
    </row>
    <row r="652" spans="3:7" x14ac:dyDescent="0.25">
      <c r="C652" s="10"/>
      <c r="D652" s="56"/>
      <c r="E652" s="11"/>
      <c r="G652" s="3" t="str">
        <f>IFERROR(VLOOKUP(E652,'Exemption Codes'!$A$1:$C$24,3,0),"")</f>
        <v/>
      </c>
    </row>
    <row r="653" spans="3:7" x14ac:dyDescent="0.25">
      <c r="C653" s="10"/>
      <c r="D653" s="56"/>
      <c r="E653" s="11"/>
      <c r="G653" s="3" t="str">
        <f>IFERROR(VLOOKUP(E653,'Exemption Codes'!$A$1:$C$24,3,0),"")</f>
        <v/>
      </c>
    </row>
    <row r="654" spans="3:7" x14ac:dyDescent="0.25">
      <c r="C654" s="10"/>
      <c r="D654" s="56"/>
      <c r="E654" s="11"/>
      <c r="G654" s="3" t="str">
        <f>IFERROR(VLOOKUP(E654,'Exemption Codes'!$A$1:$C$24,3,0),"")</f>
        <v/>
      </c>
    </row>
    <row r="655" spans="3:7" x14ac:dyDescent="0.25">
      <c r="C655" s="10"/>
      <c r="D655" s="56"/>
      <c r="E655" s="11"/>
      <c r="G655" s="3" t="str">
        <f>IFERROR(VLOOKUP(E655,'Exemption Codes'!$A$1:$C$24,3,0),"")</f>
        <v/>
      </c>
    </row>
    <row r="656" spans="3:7" x14ac:dyDescent="0.25">
      <c r="C656" s="10"/>
      <c r="D656" s="56"/>
      <c r="E656" s="11"/>
      <c r="G656" s="3" t="str">
        <f>IFERROR(VLOOKUP(E656,'Exemption Codes'!$A$1:$C$24,3,0),"")</f>
        <v/>
      </c>
    </row>
    <row r="657" spans="3:7" x14ac:dyDescent="0.25">
      <c r="C657" s="10"/>
      <c r="D657" s="56"/>
      <c r="E657" s="11"/>
      <c r="G657" s="3" t="str">
        <f>IFERROR(VLOOKUP(E657,'Exemption Codes'!$A$1:$C$24,3,0),"")</f>
        <v/>
      </c>
    </row>
    <row r="658" spans="3:7" x14ac:dyDescent="0.25">
      <c r="C658" s="10"/>
      <c r="D658" s="56"/>
      <c r="E658" s="11"/>
      <c r="G658" s="3" t="str">
        <f>IFERROR(VLOOKUP(E658,'Exemption Codes'!$A$1:$C$24,3,0),"")</f>
        <v/>
      </c>
    </row>
    <row r="659" spans="3:7" x14ac:dyDescent="0.25">
      <c r="C659" s="10"/>
      <c r="D659" s="56"/>
      <c r="E659" s="11"/>
      <c r="G659" s="3" t="str">
        <f>IFERROR(VLOOKUP(E659,'Exemption Codes'!$A$1:$C$24,3,0),"")</f>
        <v/>
      </c>
    </row>
    <row r="660" spans="3:7" x14ac:dyDescent="0.25">
      <c r="C660" s="10"/>
      <c r="D660" s="56"/>
      <c r="E660" s="11"/>
      <c r="G660" s="3" t="str">
        <f>IFERROR(VLOOKUP(E660,'Exemption Codes'!$A$1:$C$24,3,0),"")</f>
        <v/>
      </c>
    </row>
    <row r="661" spans="3:7" x14ac:dyDescent="0.25">
      <c r="C661" s="10"/>
      <c r="D661" s="56"/>
      <c r="E661" s="11"/>
      <c r="G661" s="3" t="str">
        <f>IFERROR(VLOOKUP(E661,'Exemption Codes'!$A$1:$C$24,3,0),"")</f>
        <v/>
      </c>
    </row>
    <row r="662" spans="3:7" x14ac:dyDescent="0.25">
      <c r="C662" s="10"/>
      <c r="D662" s="56"/>
      <c r="E662" s="11"/>
      <c r="G662" s="3" t="str">
        <f>IFERROR(VLOOKUP(E662,'Exemption Codes'!$A$1:$C$24,3,0),"")</f>
        <v/>
      </c>
    </row>
    <row r="663" spans="3:7" x14ac:dyDescent="0.25">
      <c r="C663" s="10"/>
      <c r="D663" s="56"/>
      <c r="E663" s="11"/>
      <c r="G663" s="3" t="str">
        <f>IFERROR(VLOOKUP(E663,'Exemption Codes'!$A$1:$C$24,3,0),"")</f>
        <v/>
      </c>
    </row>
    <row r="664" spans="3:7" x14ac:dyDescent="0.25">
      <c r="C664" s="10"/>
      <c r="D664" s="56"/>
      <c r="E664" s="11"/>
      <c r="G664" s="3" t="str">
        <f>IFERROR(VLOOKUP(E664,'Exemption Codes'!$A$1:$C$24,3,0),"")</f>
        <v/>
      </c>
    </row>
    <row r="665" spans="3:7" x14ac:dyDescent="0.25">
      <c r="C665" s="10"/>
      <c r="D665" s="56"/>
      <c r="E665" s="11"/>
      <c r="G665" s="3" t="str">
        <f>IFERROR(VLOOKUP(E665,'Exemption Codes'!$A$1:$C$24,3,0),"")</f>
        <v/>
      </c>
    </row>
    <row r="666" spans="3:7" x14ac:dyDescent="0.25">
      <c r="C666" s="10"/>
      <c r="D666" s="56"/>
      <c r="E666" s="11"/>
      <c r="G666" s="3" t="str">
        <f>IFERROR(VLOOKUP(E666,'Exemption Codes'!$A$1:$C$24,3,0),"")</f>
        <v/>
      </c>
    </row>
    <row r="667" spans="3:7" x14ac:dyDescent="0.25">
      <c r="C667" s="10"/>
      <c r="D667" s="56"/>
      <c r="E667" s="11"/>
      <c r="G667" s="3" t="str">
        <f>IFERROR(VLOOKUP(E667,'Exemption Codes'!$A$1:$C$24,3,0),"")</f>
        <v/>
      </c>
    </row>
    <row r="668" spans="3:7" x14ac:dyDescent="0.25">
      <c r="C668" s="10"/>
      <c r="D668" s="56"/>
      <c r="E668" s="11"/>
      <c r="G668" s="3" t="str">
        <f>IFERROR(VLOOKUP(E668,'Exemption Codes'!$A$1:$C$24,3,0),"")</f>
        <v/>
      </c>
    </row>
    <row r="669" spans="3:7" x14ac:dyDescent="0.25">
      <c r="C669" s="10"/>
      <c r="D669" s="56"/>
      <c r="E669" s="11"/>
      <c r="G669" s="3" t="str">
        <f>IFERROR(VLOOKUP(E669,'Exemption Codes'!$A$1:$C$24,3,0),"")</f>
        <v/>
      </c>
    </row>
    <row r="670" spans="3:7" x14ac:dyDescent="0.25">
      <c r="C670" s="10"/>
      <c r="D670" s="56"/>
      <c r="E670" s="11"/>
      <c r="G670" s="3" t="str">
        <f>IFERROR(VLOOKUP(E670,'Exemption Codes'!$A$1:$C$24,3,0),"")</f>
        <v/>
      </c>
    </row>
    <row r="671" spans="3:7" x14ac:dyDescent="0.25">
      <c r="C671" s="10"/>
      <c r="D671" s="56"/>
      <c r="E671" s="11"/>
      <c r="G671" s="3" t="str">
        <f>IFERROR(VLOOKUP(E671,'Exemption Codes'!$A$1:$C$24,3,0),"")</f>
        <v/>
      </c>
    </row>
    <row r="672" spans="3:7" x14ac:dyDescent="0.25">
      <c r="C672" s="10"/>
      <c r="D672" s="56"/>
      <c r="E672" s="11"/>
      <c r="G672" s="3" t="str">
        <f>IFERROR(VLOOKUP(E672,'Exemption Codes'!$A$1:$C$24,3,0),"")</f>
        <v/>
      </c>
    </row>
    <row r="673" spans="3:7" x14ac:dyDescent="0.25">
      <c r="C673" s="10"/>
      <c r="D673" s="56"/>
      <c r="E673" s="11"/>
      <c r="G673" s="3" t="str">
        <f>IFERROR(VLOOKUP(E673,'Exemption Codes'!$A$1:$C$24,3,0),"")</f>
        <v/>
      </c>
    </row>
    <row r="674" spans="3:7" x14ac:dyDescent="0.25">
      <c r="C674" s="10"/>
      <c r="D674" s="56"/>
      <c r="E674" s="11"/>
      <c r="G674" s="3" t="str">
        <f>IFERROR(VLOOKUP(E674,'Exemption Codes'!$A$1:$C$24,3,0),"")</f>
        <v/>
      </c>
    </row>
    <row r="675" spans="3:7" x14ac:dyDescent="0.25">
      <c r="C675" s="10"/>
      <c r="D675" s="56"/>
      <c r="E675" s="11"/>
      <c r="G675" s="3" t="str">
        <f>IFERROR(VLOOKUP(E675,'Exemption Codes'!$A$1:$C$24,3,0),"")</f>
        <v/>
      </c>
    </row>
    <row r="676" spans="3:7" x14ac:dyDescent="0.25">
      <c r="C676" s="10"/>
      <c r="D676" s="56"/>
      <c r="E676" s="11"/>
      <c r="G676" s="3" t="str">
        <f>IFERROR(VLOOKUP(E676,'Exemption Codes'!$A$1:$C$24,3,0),"")</f>
        <v/>
      </c>
    </row>
    <row r="677" spans="3:7" x14ac:dyDescent="0.25">
      <c r="C677" s="10"/>
      <c r="D677" s="56"/>
      <c r="E677" s="11"/>
      <c r="G677" s="3" t="str">
        <f>IFERROR(VLOOKUP(E677,'Exemption Codes'!$A$1:$C$24,3,0),"")</f>
        <v/>
      </c>
    </row>
    <row r="678" spans="3:7" x14ac:dyDescent="0.25">
      <c r="C678" s="10"/>
      <c r="D678" s="56"/>
      <c r="E678" s="11"/>
      <c r="G678" s="3" t="str">
        <f>IFERROR(VLOOKUP(E678,'Exemption Codes'!$A$1:$C$24,3,0),"")</f>
        <v/>
      </c>
    </row>
    <row r="679" spans="3:7" x14ac:dyDescent="0.25">
      <c r="C679" s="10"/>
      <c r="D679" s="56"/>
      <c r="E679" s="11"/>
      <c r="G679" s="3" t="str">
        <f>IFERROR(VLOOKUP(E679,'Exemption Codes'!$A$1:$C$24,3,0),"")</f>
        <v/>
      </c>
    </row>
    <row r="680" spans="3:7" x14ac:dyDescent="0.25">
      <c r="C680" s="10"/>
      <c r="D680" s="56"/>
      <c r="E680" s="11"/>
      <c r="G680" s="3" t="str">
        <f>IFERROR(VLOOKUP(E680,'Exemption Codes'!$A$1:$C$24,3,0),"")</f>
        <v/>
      </c>
    </row>
    <row r="681" spans="3:7" x14ac:dyDescent="0.25">
      <c r="C681" s="10"/>
      <c r="D681" s="56"/>
      <c r="E681" s="11"/>
      <c r="G681" s="3" t="str">
        <f>IFERROR(VLOOKUP(E681,'Exemption Codes'!$A$1:$C$24,3,0),"")</f>
        <v/>
      </c>
    </row>
    <row r="682" spans="3:7" x14ac:dyDescent="0.25">
      <c r="C682" s="10"/>
      <c r="D682" s="56"/>
      <c r="E682" s="11"/>
      <c r="G682" s="3" t="str">
        <f>IFERROR(VLOOKUP(E682,'Exemption Codes'!$A$1:$C$24,3,0),"")</f>
        <v/>
      </c>
    </row>
    <row r="683" spans="3:7" x14ac:dyDescent="0.25">
      <c r="C683" s="10"/>
      <c r="D683" s="56"/>
      <c r="E683" s="11"/>
      <c r="G683" s="3" t="str">
        <f>IFERROR(VLOOKUP(E683,'Exemption Codes'!$A$1:$C$24,3,0),"")</f>
        <v/>
      </c>
    </row>
    <row r="684" spans="3:7" x14ac:dyDescent="0.25">
      <c r="C684" s="10"/>
      <c r="D684" s="56"/>
      <c r="E684" s="11"/>
      <c r="G684" s="3" t="str">
        <f>IFERROR(VLOOKUP(E684,'Exemption Codes'!$A$1:$C$24,3,0),"")</f>
        <v/>
      </c>
    </row>
    <row r="685" spans="3:7" x14ac:dyDescent="0.25">
      <c r="C685" s="10"/>
      <c r="D685" s="56"/>
      <c r="E685" s="11"/>
      <c r="G685" s="3" t="str">
        <f>IFERROR(VLOOKUP(E685,'Exemption Codes'!$A$1:$C$24,3,0),"")</f>
        <v/>
      </c>
    </row>
    <row r="686" spans="3:7" x14ac:dyDescent="0.25">
      <c r="C686" s="10"/>
      <c r="D686" s="56"/>
      <c r="E686" s="11"/>
      <c r="G686" s="3" t="str">
        <f>IFERROR(VLOOKUP(E686,'Exemption Codes'!$A$1:$C$24,3,0),"")</f>
        <v/>
      </c>
    </row>
    <row r="687" spans="3:7" x14ac:dyDescent="0.25">
      <c r="C687" s="10"/>
      <c r="D687" s="56"/>
      <c r="E687" s="11"/>
      <c r="G687" s="3" t="str">
        <f>IFERROR(VLOOKUP(E687,'Exemption Codes'!$A$1:$C$24,3,0),"")</f>
        <v/>
      </c>
    </row>
    <row r="688" spans="3:7" x14ac:dyDescent="0.25">
      <c r="C688" s="10"/>
      <c r="D688" s="56"/>
      <c r="E688" s="11"/>
      <c r="G688" s="3" t="str">
        <f>IFERROR(VLOOKUP(E688,'Exemption Codes'!$A$1:$C$24,3,0),"")</f>
        <v/>
      </c>
    </row>
    <row r="689" spans="3:7" x14ac:dyDescent="0.25">
      <c r="C689" s="10"/>
      <c r="D689" s="56"/>
      <c r="E689" s="11"/>
      <c r="G689" s="3" t="str">
        <f>IFERROR(VLOOKUP(E689,'Exemption Codes'!$A$1:$C$24,3,0),"")</f>
        <v/>
      </c>
    </row>
    <row r="690" spans="3:7" x14ac:dyDescent="0.25">
      <c r="C690" s="10"/>
      <c r="D690" s="56"/>
      <c r="E690" s="11"/>
      <c r="G690" s="3" t="str">
        <f>IFERROR(VLOOKUP(E690,'Exemption Codes'!$A$1:$C$24,3,0),"")</f>
        <v/>
      </c>
    </row>
    <row r="691" spans="3:7" x14ac:dyDescent="0.25">
      <c r="C691" s="10"/>
      <c r="D691" s="56"/>
      <c r="E691" s="11"/>
      <c r="G691" s="3" t="str">
        <f>IFERROR(VLOOKUP(E691,'Exemption Codes'!$A$1:$C$24,3,0),"")</f>
        <v/>
      </c>
    </row>
    <row r="692" spans="3:7" x14ac:dyDescent="0.25">
      <c r="C692" s="10"/>
      <c r="D692" s="56"/>
      <c r="E692" s="11"/>
      <c r="G692" s="3" t="str">
        <f>IFERROR(VLOOKUP(E692,'Exemption Codes'!$A$1:$C$24,3,0),"")</f>
        <v/>
      </c>
    </row>
    <row r="693" spans="3:7" x14ac:dyDescent="0.25">
      <c r="C693" s="10"/>
      <c r="D693" s="56"/>
      <c r="E693" s="11"/>
      <c r="G693" s="3" t="str">
        <f>IFERROR(VLOOKUP(E693,'Exemption Codes'!$A$1:$C$24,3,0),"")</f>
        <v/>
      </c>
    </row>
    <row r="694" spans="3:7" x14ac:dyDescent="0.25">
      <c r="C694" s="10"/>
      <c r="D694" s="56"/>
      <c r="E694" s="11"/>
      <c r="G694" s="3" t="str">
        <f>IFERROR(VLOOKUP(E694,'Exemption Codes'!$A$1:$C$24,3,0),"")</f>
        <v/>
      </c>
    </row>
    <row r="695" spans="3:7" x14ac:dyDescent="0.25">
      <c r="C695" s="10"/>
      <c r="D695" s="56"/>
      <c r="E695" s="11"/>
      <c r="G695" s="3" t="str">
        <f>IFERROR(VLOOKUP(E695,'Exemption Codes'!$A$1:$C$24,3,0),"")</f>
        <v/>
      </c>
    </row>
    <row r="696" spans="3:7" x14ac:dyDescent="0.25">
      <c r="C696" s="10"/>
      <c r="D696" s="56"/>
      <c r="E696" s="11"/>
      <c r="G696" s="3" t="str">
        <f>IFERROR(VLOOKUP(E696,'Exemption Codes'!$A$1:$C$24,3,0),"")</f>
        <v/>
      </c>
    </row>
    <row r="697" spans="3:7" x14ac:dyDescent="0.25">
      <c r="C697" s="10"/>
      <c r="D697" s="56"/>
      <c r="E697" s="11"/>
      <c r="G697" s="3" t="str">
        <f>IFERROR(VLOOKUP(E697,'Exemption Codes'!$A$1:$C$24,3,0),"")</f>
        <v/>
      </c>
    </row>
    <row r="698" spans="3:7" x14ac:dyDescent="0.25">
      <c r="C698" s="10"/>
      <c r="D698" s="56"/>
      <c r="E698" s="11"/>
      <c r="G698" s="3" t="str">
        <f>IFERROR(VLOOKUP(E698,'Exemption Codes'!$A$1:$C$24,3,0),"")</f>
        <v/>
      </c>
    </row>
    <row r="699" spans="3:7" x14ac:dyDescent="0.25">
      <c r="C699" s="10"/>
      <c r="D699" s="56"/>
      <c r="E699" s="11"/>
      <c r="G699" s="3" t="str">
        <f>IFERROR(VLOOKUP(E699,'Exemption Codes'!$A$1:$C$24,3,0),"")</f>
        <v/>
      </c>
    </row>
    <row r="700" spans="3:7" x14ac:dyDescent="0.25">
      <c r="C700" s="10"/>
      <c r="D700" s="56"/>
      <c r="E700" s="11"/>
      <c r="G700" s="3" t="str">
        <f>IFERROR(VLOOKUP(E700,'Exemption Codes'!$A$1:$C$24,3,0),"")</f>
        <v/>
      </c>
    </row>
    <row r="701" spans="3:7" x14ac:dyDescent="0.25">
      <c r="C701" s="10"/>
      <c r="D701" s="56"/>
      <c r="E701" s="11"/>
      <c r="G701" s="3" t="str">
        <f>IFERROR(VLOOKUP(E701,'Exemption Codes'!$A$1:$C$24,3,0),"")</f>
        <v/>
      </c>
    </row>
    <row r="702" spans="3:7" x14ac:dyDescent="0.25">
      <c r="C702" s="10"/>
      <c r="D702" s="56"/>
      <c r="E702" s="11"/>
      <c r="G702" s="3" t="str">
        <f>IFERROR(VLOOKUP(E702,'Exemption Codes'!$A$1:$C$24,3,0),"")</f>
        <v/>
      </c>
    </row>
    <row r="703" spans="3:7" x14ac:dyDescent="0.25">
      <c r="C703" s="10"/>
      <c r="D703" s="56"/>
      <c r="E703" s="11"/>
      <c r="G703" s="3" t="str">
        <f>IFERROR(VLOOKUP(E703,'Exemption Codes'!$A$1:$C$24,3,0),"")</f>
        <v/>
      </c>
    </row>
    <row r="704" spans="3:7" x14ac:dyDescent="0.25">
      <c r="C704" s="10"/>
      <c r="D704" s="56"/>
      <c r="E704" s="11"/>
      <c r="G704" s="3" t="str">
        <f>IFERROR(VLOOKUP(E704,'Exemption Codes'!$A$1:$C$24,3,0),"")</f>
        <v/>
      </c>
    </row>
    <row r="705" spans="3:7" x14ac:dyDescent="0.25">
      <c r="C705" s="10"/>
      <c r="D705" s="56"/>
      <c r="E705" s="11"/>
      <c r="G705" s="3" t="str">
        <f>IFERROR(VLOOKUP(E705,'Exemption Codes'!$A$1:$C$24,3,0),"")</f>
        <v/>
      </c>
    </row>
    <row r="706" spans="3:7" x14ac:dyDescent="0.25">
      <c r="C706" s="10"/>
      <c r="D706" s="56"/>
      <c r="E706" s="11"/>
      <c r="G706" s="3" t="str">
        <f>IFERROR(VLOOKUP(E706,'Exemption Codes'!$A$1:$C$24,3,0),"")</f>
        <v/>
      </c>
    </row>
    <row r="707" spans="3:7" x14ac:dyDescent="0.25">
      <c r="C707" s="10"/>
      <c r="D707" s="56"/>
      <c r="E707" s="11"/>
      <c r="G707" s="3" t="str">
        <f>IFERROR(VLOOKUP(E707,'Exemption Codes'!$A$1:$C$24,3,0),"")</f>
        <v/>
      </c>
    </row>
    <row r="708" spans="3:7" x14ac:dyDescent="0.25">
      <c r="C708" s="10"/>
      <c r="D708" s="56"/>
      <c r="E708" s="11"/>
      <c r="G708" s="3" t="str">
        <f>IFERROR(VLOOKUP(E708,'Exemption Codes'!$A$1:$C$24,3,0),"")</f>
        <v/>
      </c>
    </row>
    <row r="709" spans="3:7" x14ac:dyDescent="0.25">
      <c r="C709" s="10"/>
      <c r="D709" s="56"/>
      <c r="E709" s="11"/>
      <c r="G709" s="3" t="str">
        <f>IFERROR(VLOOKUP(E709,'Exemption Codes'!$A$1:$C$24,3,0),"")</f>
        <v/>
      </c>
    </row>
    <row r="710" spans="3:7" x14ac:dyDescent="0.25">
      <c r="C710" s="10"/>
      <c r="D710" s="56"/>
      <c r="E710" s="11"/>
      <c r="G710" s="3" t="str">
        <f>IFERROR(VLOOKUP(E710,'Exemption Codes'!$A$1:$C$24,3,0),"")</f>
        <v/>
      </c>
    </row>
    <row r="711" spans="3:7" x14ac:dyDescent="0.25">
      <c r="C711" s="10"/>
      <c r="D711" s="56"/>
      <c r="E711" s="11"/>
      <c r="G711" s="3" t="str">
        <f>IFERROR(VLOOKUP(E711,'Exemption Codes'!$A$1:$C$24,3,0),"")</f>
        <v/>
      </c>
    </row>
    <row r="712" spans="3:7" x14ac:dyDescent="0.25">
      <c r="C712" s="10"/>
      <c r="D712" s="56"/>
      <c r="E712" s="11"/>
      <c r="G712" s="3" t="str">
        <f>IFERROR(VLOOKUP(E712,'Exemption Codes'!$A$1:$C$24,3,0),"")</f>
        <v/>
      </c>
    </row>
    <row r="713" spans="3:7" x14ac:dyDescent="0.25">
      <c r="C713" s="10"/>
      <c r="D713" s="56"/>
      <c r="E713" s="11"/>
      <c r="G713" s="3" t="str">
        <f>IFERROR(VLOOKUP(E713,'Exemption Codes'!$A$1:$C$24,3,0),"")</f>
        <v/>
      </c>
    </row>
    <row r="714" spans="3:7" x14ac:dyDescent="0.25">
      <c r="C714" s="10"/>
      <c r="D714" s="56"/>
      <c r="E714" s="11"/>
      <c r="G714" s="3" t="str">
        <f>IFERROR(VLOOKUP(E714,'Exemption Codes'!$A$1:$C$24,3,0),"")</f>
        <v/>
      </c>
    </row>
    <row r="715" spans="3:7" x14ac:dyDescent="0.25">
      <c r="C715" s="10"/>
      <c r="D715" s="56"/>
      <c r="E715" s="11"/>
      <c r="G715" s="3" t="str">
        <f>IFERROR(VLOOKUP(E715,'Exemption Codes'!$A$1:$C$24,3,0),"")</f>
        <v/>
      </c>
    </row>
    <row r="716" spans="3:7" x14ac:dyDescent="0.25">
      <c r="C716" s="10"/>
      <c r="D716" s="56"/>
      <c r="E716" s="11"/>
      <c r="G716" s="3" t="str">
        <f>IFERROR(VLOOKUP(E716,'Exemption Codes'!$A$1:$C$24,3,0),"")</f>
        <v/>
      </c>
    </row>
    <row r="717" spans="3:7" x14ac:dyDescent="0.25">
      <c r="C717" s="10"/>
      <c r="D717" s="56"/>
      <c r="E717" s="11"/>
      <c r="G717" s="3" t="str">
        <f>IFERROR(VLOOKUP(E717,'Exemption Codes'!$A$1:$C$24,3,0),"")</f>
        <v/>
      </c>
    </row>
    <row r="718" spans="3:7" x14ac:dyDescent="0.25">
      <c r="C718" s="10"/>
      <c r="D718" s="56"/>
      <c r="E718" s="11"/>
      <c r="G718" s="3" t="str">
        <f>IFERROR(VLOOKUP(E718,'Exemption Codes'!$A$1:$C$24,3,0),"")</f>
        <v/>
      </c>
    </row>
    <row r="719" spans="3:7" x14ac:dyDescent="0.25">
      <c r="C719" s="10"/>
      <c r="D719" s="56"/>
      <c r="E719" s="11"/>
      <c r="G719" s="3" t="str">
        <f>IFERROR(VLOOKUP(E719,'Exemption Codes'!$A$1:$C$24,3,0),"")</f>
        <v/>
      </c>
    </row>
    <row r="720" spans="3:7" x14ac:dyDescent="0.25">
      <c r="C720" s="10"/>
      <c r="D720" s="56"/>
      <c r="E720" s="11"/>
      <c r="G720" s="3" t="str">
        <f>IFERROR(VLOOKUP(E720,'Exemption Codes'!$A$1:$C$24,3,0),"")</f>
        <v/>
      </c>
    </row>
    <row r="721" spans="3:7" x14ac:dyDescent="0.25">
      <c r="C721" s="10"/>
      <c r="D721" s="56"/>
      <c r="E721" s="11"/>
      <c r="G721" s="3" t="str">
        <f>IFERROR(VLOOKUP(E721,'Exemption Codes'!$A$1:$C$24,3,0),"")</f>
        <v/>
      </c>
    </row>
    <row r="722" spans="3:7" x14ac:dyDescent="0.25">
      <c r="C722" s="10"/>
      <c r="D722" s="56"/>
      <c r="E722" s="11"/>
      <c r="G722" s="3" t="str">
        <f>IFERROR(VLOOKUP(E722,'Exemption Codes'!$A$1:$C$24,3,0),"")</f>
        <v/>
      </c>
    </row>
    <row r="723" spans="3:7" x14ac:dyDescent="0.25">
      <c r="C723" s="10"/>
      <c r="D723" s="56"/>
      <c r="E723" s="11"/>
      <c r="G723" s="3" t="str">
        <f>IFERROR(VLOOKUP(E723,'Exemption Codes'!$A$1:$C$24,3,0),"")</f>
        <v/>
      </c>
    </row>
    <row r="724" spans="3:7" x14ac:dyDescent="0.25">
      <c r="C724" s="10"/>
      <c r="D724" s="56"/>
      <c r="E724" s="11"/>
      <c r="G724" s="3" t="str">
        <f>IFERROR(VLOOKUP(E724,'Exemption Codes'!$A$1:$C$24,3,0),"")</f>
        <v/>
      </c>
    </row>
    <row r="725" spans="3:7" x14ac:dyDescent="0.25">
      <c r="C725" s="10"/>
      <c r="D725" s="56"/>
      <c r="E725" s="11"/>
      <c r="G725" s="3" t="str">
        <f>IFERROR(VLOOKUP(E725,'Exemption Codes'!$A$1:$C$24,3,0),"")</f>
        <v/>
      </c>
    </row>
    <row r="726" spans="3:7" x14ac:dyDescent="0.25">
      <c r="C726" s="10"/>
      <c r="D726" s="56"/>
      <c r="E726" s="11"/>
      <c r="G726" s="3" t="str">
        <f>IFERROR(VLOOKUP(E726,'Exemption Codes'!$A$1:$C$24,3,0),"")</f>
        <v/>
      </c>
    </row>
    <row r="727" spans="3:7" x14ac:dyDescent="0.25">
      <c r="C727" s="10"/>
      <c r="D727" s="56"/>
      <c r="E727" s="11"/>
      <c r="G727" s="3" t="str">
        <f>IFERROR(VLOOKUP(E727,'Exemption Codes'!$A$1:$C$24,3,0),"")</f>
        <v/>
      </c>
    </row>
    <row r="728" spans="3:7" x14ac:dyDescent="0.25">
      <c r="C728" s="10"/>
      <c r="D728" s="56"/>
      <c r="E728" s="11"/>
      <c r="G728" s="3" t="str">
        <f>IFERROR(VLOOKUP(E728,'Exemption Codes'!$A$1:$C$24,3,0),"")</f>
        <v/>
      </c>
    </row>
    <row r="729" spans="3:7" x14ac:dyDescent="0.25">
      <c r="C729" s="10"/>
      <c r="D729" s="56"/>
      <c r="E729" s="11"/>
      <c r="G729" s="3" t="str">
        <f>IFERROR(VLOOKUP(E729,'Exemption Codes'!$A$1:$C$24,3,0),"")</f>
        <v/>
      </c>
    </row>
    <row r="730" spans="3:7" x14ac:dyDescent="0.25">
      <c r="C730" s="10"/>
      <c r="D730" s="56"/>
      <c r="E730" s="11"/>
      <c r="G730" s="3" t="str">
        <f>IFERROR(VLOOKUP(E730,'Exemption Codes'!$A$1:$C$24,3,0),"")</f>
        <v/>
      </c>
    </row>
    <row r="731" spans="3:7" x14ac:dyDescent="0.25">
      <c r="C731" s="10"/>
      <c r="D731" s="56"/>
      <c r="E731" s="11"/>
      <c r="G731" s="3" t="str">
        <f>IFERROR(VLOOKUP(E731,'Exemption Codes'!$A$1:$C$24,3,0),"")</f>
        <v/>
      </c>
    </row>
    <row r="732" spans="3:7" x14ac:dyDescent="0.25">
      <c r="C732" s="10"/>
      <c r="D732" s="56"/>
      <c r="E732" s="11"/>
      <c r="G732" s="3" t="str">
        <f>IFERROR(VLOOKUP(E732,'Exemption Codes'!$A$1:$C$24,3,0),"")</f>
        <v/>
      </c>
    </row>
    <row r="733" spans="3:7" x14ac:dyDescent="0.25">
      <c r="C733" s="10"/>
      <c r="D733" s="56"/>
      <c r="E733" s="11"/>
      <c r="G733" s="3" t="str">
        <f>IFERROR(VLOOKUP(E733,'Exemption Codes'!$A$1:$C$24,3,0),"")</f>
        <v/>
      </c>
    </row>
    <row r="734" spans="3:7" x14ac:dyDescent="0.25">
      <c r="C734" s="10"/>
      <c r="D734" s="56"/>
      <c r="E734" s="11"/>
      <c r="G734" s="3" t="str">
        <f>IFERROR(VLOOKUP(E734,'Exemption Codes'!$A$1:$C$24,3,0),"")</f>
        <v/>
      </c>
    </row>
    <row r="735" spans="3:7" x14ac:dyDescent="0.25">
      <c r="C735" s="10"/>
      <c r="D735" s="56"/>
      <c r="E735" s="11"/>
      <c r="G735" s="3" t="str">
        <f>IFERROR(VLOOKUP(E735,'Exemption Codes'!$A$1:$C$24,3,0),"")</f>
        <v/>
      </c>
    </row>
    <row r="736" spans="3:7" x14ac:dyDescent="0.25">
      <c r="C736" s="10"/>
      <c r="D736" s="56"/>
      <c r="E736" s="11"/>
      <c r="G736" s="3" t="str">
        <f>IFERROR(VLOOKUP(E736,'Exemption Codes'!$A$1:$C$24,3,0),"")</f>
        <v/>
      </c>
    </row>
    <row r="737" spans="3:7" x14ac:dyDescent="0.25">
      <c r="C737" s="10"/>
      <c r="D737" s="56"/>
      <c r="E737" s="11"/>
      <c r="G737" s="3" t="str">
        <f>IFERROR(VLOOKUP(E737,'Exemption Codes'!$A$1:$C$24,3,0),"")</f>
        <v/>
      </c>
    </row>
    <row r="738" spans="3:7" x14ac:dyDescent="0.25">
      <c r="C738" s="10"/>
      <c r="D738" s="56"/>
      <c r="E738" s="11"/>
      <c r="G738" s="3" t="str">
        <f>IFERROR(VLOOKUP(E738,'Exemption Codes'!$A$1:$C$24,3,0),"")</f>
        <v/>
      </c>
    </row>
    <row r="739" spans="3:7" x14ac:dyDescent="0.25">
      <c r="C739" s="10"/>
      <c r="D739" s="56"/>
      <c r="E739" s="11"/>
      <c r="G739" s="3" t="str">
        <f>IFERROR(VLOOKUP(E739,'Exemption Codes'!$A$1:$C$24,3,0),"")</f>
        <v/>
      </c>
    </row>
    <row r="740" spans="3:7" x14ac:dyDescent="0.25">
      <c r="C740" s="10"/>
      <c r="D740" s="56"/>
      <c r="E740" s="11"/>
      <c r="G740" s="3" t="str">
        <f>IFERROR(VLOOKUP(E740,'Exemption Codes'!$A$1:$C$24,3,0),"")</f>
        <v/>
      </c>
    </row>
    <row r="741" spans="3:7" x14ac:dyDescent="0.25">
      <c r="C741" s="10"/>
      <c r="D741" s="56"/>
      <c r="E741" s="11"/>
      <c r="G741" s="3" t="str">
        <f>IFERROR(VLOOKUP(E741,'Exemption Codes'!$A$1:$C$24,3,0),"")</f>
        <v/>
      </c>
    </row>
    <row r="742" spans="3:7" x14ac:dyDescent="0.25">
      <c r="C742" s="10"/>
      <c r="D742" s="56"/>
      <c r="E742" s="11"/>
      <c r="G742" s="3" t="str">
        <f>IFERROR(VLOOKUP(E742,'Exemption Codes'!$A$1:$C$24,3,0),"")</f>
        <v/>
      </c>
    </row>
    <row r="743" spans="3:7" x14ac:dyDescent="0.25">
      <c r="C743" s="10"/>
      <c r="D743" s="56"/>
      <c r="E743" s="11"/>
      <c r="G743" s="3" t="str">
        <f>IFERROR(VLOOKUP(E743,'Exemption Codes'!$A$1:$C$24,3,0),"")</f>
        <v/>
      </c>
    </row>
    <row r="744" spans="3:7" x14ac:dyDescent="0.25">
      <c r="C744" s="10"/>
      <c r="D744" s="56"/>
      <c r="E744" s="11"/>
      <c r="G744" s="3" t="str">
        <f>IFERROR(VLOOKUP(E744,'Exemption Codes'!$A$1:$C$24,3,0),"")</f>
        <v/>
      </c>
    </row>
    <row r="745" spans="3:7" x14ac:dyDescent="0.25">
      <c r="C745" s="10"/>
      <c r="D745" s="56"/>
      <c r="E745" s="11"/>
      <c r="G745" s="3" t="str">
        <f>IFERROR(VLOOKUP(E745,'Exemption Codes'!$A$1:$C$24,3,0),"")</f>
        <v/>
      </c>
    </row>
    <row r="746" spans="3:7" x14ac:dyDescent="0.25">
      <c r="C746" s="10"/>
      <c r="D746" s="56"/>
      <c r="E746" s="11"/>
      <c r="G746" s="3" t="str">
        <f>IFERROR(VLOOKUP(E746,'Exemption Codes'!$A$1:$C$24,3,0),"")</f>
        <v/>
      </c>
    </row>
    <row r="747" spans="3:7" x14ac:dyDescent="0.25">
      <c r="C747" s="10"/>
      <c r="D747" s="56"/>
      <c r="E747" s="11"/>
      <c r="G747" s="3" t="str">
        <f>IFERROR(VLOOKUP(E747,'Exemption Codes'!$A$1:$C$24,3,0),"")</f>
        <v/>
      </c>
    </row>
    <row r="748" spans="3:7" x14ac:dyDescent="0.25">
      <c r="C748" s="10"/>
      <c r="D748" s="56"/>
      <c r="E748" s="11"/>
      <c r="G748" s="3" t="str">
        <f>IFERROR(VLOOKUP(E748,'Exemption Codes'!$A$1:$C$24,3,0),"")</f>
        <v/>
      </c>
    </row>
    <row r="749" spans="3:7" x14ac:dyDescent="0.25">
      <c r="C749" s="10"/>
      <c r="D749" s="56"/>
      <c r="E749" s="11"/>
      <c r="G749" s="3" t="str">
        <f>IFERROR(VLOOKUP(E749,'Exemption Codes'!$A$1:$C$24,3,0),"")</f>
        <v/>
      </c>
    </row>
    <row r="750" spans="3:7" x14ac:dyDescent="0.25">
      <c r="C750" s="10"/>
      <c r="D750" s="56"/>
      <c r="E750" s="11"/>
      <c r="G750" s="3" t="str">
        <f>IFERROR(VLOOKUP(E750,'Exemption Codes'!$A$1:$C$24,3,0),"")</f>
        <v/>
      </c>
    </row>
    <row r="751" spans="3:7" x14ac:dyDescent="0.25">
      <c r="C751" s="10"/>
      <c r="D751" s="56"/>
      <c r="E751" s="11"/>
      <c r="G751" s="3" t="str">
        <f>IFERROR(VLOOKUP(E751,'Exemption Codes'!$A$1:$C$24,3,0),"")</f>
        <v/>
      </c>
    </row>
    <row r="752" spans="3:7" x14ac:dyDescent="0.25">
      <c r="C752" s="10"/>
      <c r="D752" s="56"/>
      <c r="E752" s="11"/>
      <c r="G752" s="3" t="str">
        <f>IFERROR(VLOOKUP(E752,'Exemption Codes'!$A$1:$C$24,3,0),"")</f>
        <v/>
      </c>
    </row>
    <row r="753" spans="3:7" x14ac:dyDescent="0.25">
      <c r="C753" s="10"/>
      <c r="D753" s="56"/>
      <c r="E753" s="11"/>
      <c r="G753" s="3" t="str">
        <f>IFERROR(VLOOKUP(E753,'Exemption Codes'!$A$1:$C$24,3,0),"")</f>
        <v/>
      </c>
    </row>
    <row r="754" spans="3:7" x14ac:dyDescent="0.25">
      <c r="C754" s="10"/>
      <c r="D754" s="56"/>
      <c r="E754" s="11"/>
      <c r="G754" s="3" t="str">
        <f>IFERROR(VLOOKUP(E754,'Exemption Codes'!$A$1:$C$24,3,0),"")</f>
        <v/>
      </c>
    </row>
    <row r="755" spans="3:7" x14ac:dyDescent="0.25">
      <c r="C755" s="10"/>
      <c r="D755" s="56"/>
      <c r="E755" s="11"/>
      <c r="G755" s="3" t="str">
        <f>IFERROR(VLOOKUP(E755,'Exemption Codes'!$A$1:$C$24,3,0),"")</f>
        <v/>
      </c>
    </row>
    <row r="756" spans="3:7" x14ac:dyDescent="0.25">
      <c r="C756" s="10"/>
      <c r="D756" s="56"/>
      <c r="E756" s="11"/>
      <c r="G756" s="3" t="str">
        <f>IFERROR(VLOOKUP(E756,'Exemption Codes'!$A$1:$C$24,3,0),"")</f>
        <v/>
      </c>
    </row>
    <row r="757" spans="3:7" x14ac:dyDescent="0.25">
      <c r="C757" s="10"/>
      <c r="D757" s="56"/>
      <c r="E757" s="11"/>
      <c r="G757" s="3" t="str">
        <f>IFERROR(VLOOKUP(E757,'Exemption Codes'!$A$1:$C$24,3,0),"")</f>
        <v/>
      </c>
    </row>
    <row r="758" spans="3:7" x14ac:dyDescent="0.25">
      <c r="C758" s="10"/>
      <c r="D758" s="56"/>
      <c r="E758" s="11"/>
      <c r="G758" s="3" t="str">
        <f>IFERROR(VLOOKUP(E758,'Exemption Codes'!$A$1:$C$24,3,0),"")</f>
        <v/>
      </c>
    </row>
    <row r="759" spans="3:7" x14ac:dyDescent="0.25">
      <c r="C759" s="10"/>
      <c r="D759" s="56"/>
      <c r="E759" s="11"/>
      <c r="G759" s="3" t="str">
        <f>IFERROR(VLOOKUP(E759,'Exemption Codes'!$A$1:$C$24,3,0),"")</f>
        <v/>
      </c>
    </row>
    <row r="760" spans="3:7" x14ac:dyDescent="0.25">
      <c r="C760" s="10"/>
      <c r="D760" s="56"/>
      <c r="E760" s="11"/>
      <c r="G760" s="3" t="str">
        <f>IFERROR(VLOOKUP(E760,'Exemption Codes'!$A$1:$C$24,3,0),"")</f>
        <v/>
      </c>
    </row>
    <row r="761" spans="3:7" x14ac:dyDescent="0.25">
      <c r="C761" s="10"/>
      <c r="D761" s="56"/>
      <c r="E761" s="11"/>
      <c r="G761" s="3" t="str">
        <f>IFERROR(VLOOKUP(E761,'Exemption Codes'!$A$1:$C$24,3,0),"")</f>
        <v/>
      </c>
    </row>
    <row r="762" spans="3:7" x14ac:dyDescent="0.25">
      <c r="C762" s="10"/>
      <c r="D762" s="56"/>
      <c r="E762" s="11"/>
      <c r="G762" s="3" t="str">
        <f>IFERROR(VLOOKUP(E762,'Exemption Codes'!$A$1:$C$24,3,0),"")</f>
        <v/>
      </c>
    </row>
    <row r="763" spans="3:7" x14ac:dyDescent="0.25">
      <c r="C763" s="10"/>
      <c r="D763" s="56"/>
      <c r="E763" s="11"/>
      <c r="G763" s="3" t="str">
        <f>IFERROR(VLOOKUP(E763,'Exemption Codes'!$A$1:$C$24,3,0),"")</f>
        <v/>
      </c>
    </row>
    <row r="764" spans="3:7" x14ac:dyDescent="0.25">
      <c r="C764" s="10"/>
      <c r="D764" s="56"/>
      <c r="E764" s="11"/>
      <c r="G764" s="3" t="str">
        <f>IFERROR(VLOOKUP(E764,'Exemption Codes'!$A$1:$C$24,3,0),"")</f>
        <v/>
      </c>
    </row>
    <row r="765" spans="3:7" x14ac:dyDescent="0.25">
      <c r="C765" s="10"/>
      <c r="D765" s="56"/>
      <c r="E765" s="11"/>
      <c r="G765" s="3" t="str">
        <f>IFERROR(VLOOKUP(E765,'Exemption Codes'!$A$1:$C$24,3,0),"")</f>
        <v/>
      </c>
    </row>
    <row r="766" spans="3:7" x14ac:dyDescent="0.25">
      <c r="C766" s="10"/>
      <c r="D766" s="56"/>
      <c r="E766" s="11"/>
      <c r="G766" s="3" t="str">
        <f>IFERROR(VLOOKUP(E766,'Exemption Codes'!$A$1:$C$24,3,0),"")</f>
        <v/>
      </c>
    </row>
    <row r="767" spans="3:7" x14ac:dyDescent="0.25">
      <c r="C767" s="10"/>
      <c r="D767" s="56"/>
      <c r="E767" s="11"/>
      <c r="G767" s="3" t="str">
        <f>IFERROR(VLOOKUP(E767,'Exemption Codes'!$A$1:$C$24,3,0),"")</f>
        <v/>
      </c>
    </row>
    <row r="768" spans="3:7" x14ac:dyDescent="0.25">
      <c r="C768" s="10"/>
      <c r="D768" s="56"/>
      <c r="E768" s="11"/>
      <c r="G768" s="3" t="str">
        <f>IFERROR(VLOOKUP(E768,'Exemption Codes'!$A$1:$C$24,3,0),"")</f>
        <v/>
      </c>
    </row>
    <row r="769" spans="3:7" x14ac:dyDescent="0.25">
      <c r="C769" s="10"/>
      <c r="D769" s="56"/>
      <c r="E769" s="11"/>
      <c r="G769" s="3" t="str">
        <f>IFERROR(VLOOKUP(E769,'Exemption Codes'!$A$1:$C$24,3,0),"")</f>
        <v/>
      </c>
    </row>
    <row r="770" spans="3:7" x14ac:dyDescent="0.25">
      <c r="C770" s="10"/>
      <c r="D770" s="56"/>
      <c r="E770" s="11"/>
      <c r="G770" s="3" t="str">
        <f>IFERROR(VLOOKUP(E770,'Exemption Codes'!$A$1:$C$24,3,0),"")</f>
        <v/>
      </c>
    </row>
    <row r="771" spans="3:7" x14ac:dyDescent="0.25">
      <c r="C771" s="10"/>
      <c r="D771" s="56"/>
      <c r="E771" s="11"/>
      <c r="G771" s="3" t="str">
        <f>IFERROR(VLOOKUP(E771,'Exemption Codes'!$A$1:$C$24,3,0),"")</f>
        <v/>
      </c>
    </row>
    <row r="772" spans="3:7" x14ac:dyDescent="0.25">
      <c r="C772" s="10"/>
      <c r="D772" s="56"/>
      <c r="E772" s="11"/>
      <c r="G772" s="3" t="str">
        <f>IFERROR(VLOOKUP(E772,'Exemption Codes'!$A$1:$C$24,3,0),"")</f>
        <v/>
      </c>
    </row>
    <row r="773" spans="3:7" x14ac:dyDescent="0.25">
      <c r="C773" s="10"/>
      <c r="D773" s="56"/>
      <c r="E773" s="11"/>
      <c r="G773" s="3" t="str">
        <f>IFERROR(VLOOKUP(E773,'Exemption Codes'!$A$1:$C$24,3,0),"")</f>
        <v/>
      </c>
    </row>
    <row r="774" spans="3:7" x14ac:dyDescent="0.25">
      <c r="C774" s="10"/>
      <c r="D774" s="56"/>
      <c r="E774" s="11"/>
      <c r="G774" s="3" t="str">
        <f>IFERROR(VLOOKUP(E774,'Exemption Codes'!$A$1:$C$24,3,0),"")</f>
        <v/>
      </c>
    </row>
    <row r="775" spans="3:7" x14ac:dyDescent="0.25">
      <c r="C775" s="10"/>
      <c r="D775" s="56"/>
      <c r="E775" s="11"/>
      <c r="G775" s="3" t="str">
        <f>IFERROR(VLOOKUP(E775,'Exemption Codes'!$A$1:$C$24,3,0),"")</f>
        <v/>
      </c>
    </row>
    <row r="776" spans="3:7" x14ac:dyDescent="0.25">
      <c r="C776" s="10"/>
      <c r="D776" s="56"/>
      <c r="E776" s="11"/>
      <c r="G776" s="3" t="str">
        <f>IFERROR(VLOOKUP(E776,'Exemption Codes'!$A$1:$C$24,3,0),"")</f>
        <v/>
      </c>
    </row>
    <row r="777" spans="3:7" x14ac:dyDescent="0.25">
      <c r="C777" s="10"/>
      <c r="D777" s="56"/>
      <c r="E777" s="11"/>
      <c r="G777" s="3" t="str">
        <f>IFERROR(VLOOKUP(E777,'Exemption Codes'!$A$1:$C$24,3,0),"")</f>
        <v/>
      </c>
    </row>
    <row r="778" spans="3:7" x14ac:dyDescent="0.25">
      <c r="C778" s="10"/>
      <c r="D778" s="56"/>
      <c r="E778" s="11"/>
      <c r="G778" s="3" t="str">
        <f>IFERROR(VLOOKUP(E778,'Exemption Codes'!$A$1:$C$24,3,0),"")</f>
        <v/>
      </c>
    </row>
    <row r="779" spans="3:7" x14ac:dyDescent="0.25">
      <c r="C779" s="10"/>
      <c r="D779" s="56"/>
      <c r="E779" s="11"/>
      <c r="G779" s="3" t="str">
        <f>IFERROR(VLOOKUP(E779,'Exemption Codes'!$A$1:$C$24,3,0),"")</f>
        <v/>
      </c>
    </row>
    <row r="780" spans="3:7" x14ac:dyDescent="0.25">
      <c r="C780" s="10"/>
      <c r="D780" s="56"/>
      <c r="E780" s="11"/>
      <c r="G780" s="3" t="str">
        <f>IFERROR(VLOOKUP(E780,'Exemption Codes'!$A$1:$C$24,3,0),"")</f>
        <v/>
      </c>
    </row>
    <row r="781" spans="3:7" x14ac:dyDescent="0.25">
      <c r="C781" s="10"/>
      <c r="D781" s="56"/>
      <c r="E781" s="11"/>
      <c r="G781" s="3" t="str">
        <f>IFERROR(VLOOKUP(E781,'Exemption Codes'!$A$1:$C$24,3,0),"")</f>
        <v/>
      </c>
    </row>
    <row r="782" spans="3:7" x14ac:dyDescent="0.25">
      <c r="C782" s="10"/>
      <c r="D782" s="56"/>
      <c r="E782" s="11"/>
      <c r="G782" s="3" t="str">
        <f>IFERROR(VLOOKUP(E782,'Exemption Codes'!$A$1:$C$24,3,0),"")</f>
        <v/>
      </c>
    </row>
    <row r="783" spans="3:7" x14ac:dyDescent="0.25">
      <c r="C783" s="10"/>
      <c r="D783" s="56"/>
      <c r="E783" s="11"/>
      <c r="G783" s="3" t="str">
        <f>IFERROR(VLOOKUP(E783,'Exemption Codes'!$A$1:$C$24,3,0),"")</f>
        <v/>
      </c>
    </row>
    <row r="784" spans="3:7" x14ac:dyDescent="0.25">
      <c r="C784" s="10"/>
      <c r="D784" s="56"/>
      <c r="E784" s="11"/>
      <c r="G784" s="3" t="str">
        <f>IFERROR(VLOOKUP(E784,'Exemption Codes'!$A$1:$C$24,3,0),"")</f>
        <v/>
      </c>
    </row>
    <row r="785" spans="3:7" x14ac:dyDescent="0.25">
      <c r="C785" s="10"/>
      <c r="D785" s="56"/>
      <c r="E785" s="11"/>
      <c r="G785" s="3" t="str">
        <f>IFERROR(VLOOKUP(E785,'Exemption Codes'!$A$1:$C$24,3,0),"")</f>
        <v/>
      </c>
    </row>
    <row r="786" spans="3:7" x14ac:dyDescent="0.25">
      <c r="C786" s="10"/>
      <c r="D786" s="56"/>
      <c r="E786" s="11"/>
      <c r="G786" s="3" t="str">
        <f>IFERROR(VLOOKUP(E786,'Exemption Codes'!$A$1:$C$24,3,0),"")</f>
        <v/>
      </c>
    </row>
    <row r="787" spans="3:7" x14ac:dyDescent="0.25">
      <c r="C787" s="10"/>
      <c r="D787" s="56"/>
      <c r="E787" s="11"/>
      <c r="G787" s="3" t="str">
        <f>IFERROR(VLOOKUP(E787,'Exemption Codes'!$A$1:$C$24,3,0),"")</f>
        <v/>
      </c>
    </row>
    <row r="788" spans="3:7" x14ac:dyDescent="0.25">
      <c r="C788" s="10"/>
      <c r="D788" s="56"/>
      <c r="E788" s="11"/>
      <c r="G788" s="3" t="str">
        <f>IFERROR(VLOOKUP(E788,'Exemption Codes'!$A$1:$C$24,3,0),"")</f>
        <v/>
      </c>
    </row>
    <row r="789" spans="3:7" x14ac:dyDescent="0.25">
      <c r="C789" s="10"/>
      <c r="D789" s="56"/>
      <c r="E789" s="11"/>
      <c r="G789" s="3" t="str">
        <f>IFERROR(VLOOKUP(E789,'Exemption Codes'!$A$1:$C$24,3,0),"")</f>
        <v/>
      </c>
    </row>
    <row r="790" spans="3:7" x14ac:dyDescent="0.25">
      <c r="C790" s="10"/>
      <c r="D790" s="56"/>
      <c r="E790" s="11"/>
      <c r="G790" s="3" t="str">
        <f>IFERROR(VLOOKUP(E790,'Exemption Codes'!$A$1:$C$24,3,0),"")</f>
        <v/>
      </c>
    </row>
    <row r="791" spans="3:7" x14ac:dyDescent="0.25">
      <c r="C791" s="10"/>
      <c r="D791" s="56"/>
      <c r="E791" s="11"/>
      <c r="G791" s="3" t="str">
        <f>IFERROR(VLOOKUP(E791,'Exemption Codes'!$A$1:$C$24,3,0),"")</f>
        <v/>
      </c>
    </row>
    <row r="792" spans="3:7" x14ac:dyDescent="0.25">
      <c r="C792" s="10"/>
      <c r="D792" s="56"/>
      <c r="E792" s="11"/>
      <c r="G792" s="3" t="str">
        <f>IFERROR(VLOOKUP(E792,'Exemption Codes'!$A$1:$C$24,3,0),"")</f>
        <v/>
      </c>
    </row>
    <row r="793" spans="3:7" x14ac:dyDescent="0.25">
      <c r="C793" s="10"/>
      <c r="D793" s="56"/>
      <c r="E793" s="11"/>
      <c r="G793" s="3" t="str">
        <f>IFERROR(VLOOKUP(E793,'Exemption Codes'!$A$1:$C$24,3,0),"")</f>
        <v/>
      </c>
    </row>
    <row r="794" spans="3:7" x14ac:dyDescent="0.25">
      <c r="C794" s="10"/>
      <c r="D794" s="56"/>
      <c r="E794" s="11"/>
      <c r="G794" s="3" t="str">
        <f>IFERROR(VLOOKUP(E794,'Exemption Codes'!$A$1:$C$24,3,0),"")</f>
        <v/>
      </c>
    </row>
    <row r="795" spans="3:7" x14ac:dyDescent="0.25">
      <c r="C795" s="10"/>
      <c r="D795" s="56"/>
      <c r="E795" s="11"/>
      <c r="G795" s="3" t="str">
        <f>IFERROR(VLOOKUP(E795,'Exemption Codes'!$A$1:$C$24,3,0),"")</f>
        <v/>
      </c>
    </row>
    <row r="796" spans="3:7" x14ac:dyDescent="0.25">
      <c r="C796" s="10"/>
      <c r="D796" s="56"/>
      <c r="E796" s="11"/>
      <c r="G796" s="3" t="str">
        <f>IFERROR(VLOOKUP(E796,'Exemption Codes'!$A$1:$C$24,3,0),"")</f>
        <v/>
      </c>
    </row>
    <row r="797" spans="3:7" x14ac:dyDescent="0.25">
      <c r="C797" s="10"/>
      <c r="D797" s="56"/>
      <c r="E797" s="11"/>
      <c r="G797" s="3" t="str">
        <f>IFERROR(VLOOKUP(E797,'Exemption Codes'!$A$1:$C$24,3,0),"")</f>
        <v/>
      </c>
    </row>
    <row r="798" spans="3:7" x14ac:dyDescent="0.25">
      <c r="C798" s="10"/>
      <c r="D798" s="56"/>
      <c r="E798" s="11"/>
      <c r="G798" s="3" t="str">
        <f>IFERROR(VLOOKUP(E798,'Exemption Codes'!$A$1:$C$24,3,0),"")</f>
        <v/>
      </c>
    </row>
    <row r="799" spans="3:7" x14ac:dyDescent="0.25">
      <c r="C799" s="10"/>
      <c r="D799" s="56"/>
      <c r="E799" s="11"/>
      <c r="G799" s="3" t="str">
        <f>IFERROR(VLOOKUP(E799,'Exemption Codes'!$A$1:$C$24,3,0),"")</f>
        <v/>
      </c>
    </row>
    <row r="800" spans="3:7" x14ac:dyDescent="0.25">
      <c r="C800" s="10"/>
      <c r="D800" s="56"/>
      <c r="E800" s="11"/>
      <c r="G800" s="3" t="str">
        <f>IFERROR(VLOOKUP(E800,'Exemption Codes'!$A$1:$C$24,3,0),"")</f>
        <v/>
      </c>
    </row>
    <row r="801" spans="3:7" x14ac:dyDescent="0.25">
      <c r="C801" s="10"/>
      <c r="D801" s="56"/>
      <c r="E801" s="11"/>
      <c r="G801" s="3" t="str">
        <f>IFERROR(VLOOKUP(E801,'Exemption Codes'!$A$1:$C$24,3,0),"")</f>
        <v/>
      </c>
    </row>
    <row r="802" spans="3:7" x14ac:dyDescent="0.25">
      <c r="C802" s="10"/>
      <c r="D802" s="56"/>
      <c r="E802" s="11"/>
      <c r="G802" s="3" t="str">
        <f>IFERROR(VLOOKUP(E802,'Exemption Codes'!$A$1:$C$24,3,0),"")</f>
        <v/>
      </c>
    </row>
    <row r="803" spans="3:7" x14ac:dyDescent="0.25">
      <c r="C803" s="10"/>
      <c r="D803" s="56"/>
      <c r="E803" s="11"/>
      <c r="G803" s="3" t="str">
        <f>IFERROR(VLOOKUP(E803,'Exemption Codes'!$A$1:$C$24,3,0),"")</f>
        <v/>
      </c>
    </row>
    <row r="804" spans="3:7" x14ac:dyDescent="0.25">
      <c r="C804" s="10"/>
      <c r="D804" s="56"/>
      <c r="E804" s="11"/>
      <c r="G804" s="3" t="str">
        <f>IFERROR(VLOOKUP(E804,'Exemption Codes'!$A$1:$C$24,3,0),"")</f>
        <v/>
      </c>
    </row>
    <row r="805" spans="3:7" x14ac:dyDescent="0.25">
      <c r="C805" s="10"/>
      <c r="D805" s="56"/>
      <c r="E805" s="11"/>
      <c r="G805" s="3" t="str">
        <f>IFERROR(VLOOKUP(E805,'Exemption Codes'!$A$1:$C$24,3,0),"")</f>
        <v/>
      </c>
    </row>
    <row r="806" spans="3:7" x14ac:dyDescent="0.25">
      <c r="C806" s="10"/>
      <c r="D806" s="56"/>
      <c r="E806" s="11"/>
      <c r="G806" s="3" t="str">
        <f>IFERROR(VLOOKUP(E806,'Exemption Codes'!$A$1:$C$24,3,0),"")</f>
        <v/>
      </c>
    </row>
    <row r="807" spans="3:7" x14ac:dyDescent="0.25">
      <c r="C807" s="10"/>
      <c r="D807" s="56"/>
      <c r="E807" s="11"/>
      <c r="G807" s="3" t="str">
        <f>IFERROR(VLOOKUP(E807,'Exemption Codes'!$A$1:$C$24,3,0),"")</f>
        <v/>
      </c>
    </row>
    <row r="808" spans="3:7" x14ac:dyDescent="0.25">
      <c r="C808" s="10"/>
      <c r="D808" s="56"/>
      <c r="E808" s="11"/>
      <c r="G808" s="3" t="str">
        <f>IFERROR(VLOOKUP(E808,'Exemption Codes'!$A$1:$C$24,3,0),"")</f>
        <v/>
      </c>
    </row>
    <row r="809" spans="3:7" x14ac:dyDescent="0.25">
      <c r="C809" s="10"/>
      <c r="D809" s="56"/>
      <c r="E809" s="11"/>
      <c r="G809" s="3" t="str">
        <f>IFERROR(VLOOKUP(E809,'Exemption Codes'!$A$1:$C$24,3,0),"")</f>
        <v/>
      </c>
    </row>
    <row r="810" spans="3:7" x14ac:dyDescent="0.25">
      <c r="C810" s="10"/>
      <c r="D810" s="56"/>
      <c r="E810" s="11"/>
      <c r="G810" s="3" t="str">
        <f>IFERROR(VLOOKUP(E810,'Exemption Codes'!$A$1:$C$24,3,0),"")</f>
        <v/>
      </c>
    </row>
    <row r="811" spans="3:7" x14ac:dyDescent="0.25">
      <c r="C811" s="10"/>
      <c r="D811" s="56"/>
      <c r="E811" s="11"/>
      <c r="G811" s="3" t="str">
        <f>IFERROR(VLOOKUP(E811,'Exemption Codes'!$A$1:$C$24,3,0),"")</f>
        <v/>
      </c>
    </row>
    <row r="812" spans="3:7" x14ac:dyDescent="0.25">
      <c r="C812" s="10"/>
      <c r="D812" s="56"/>
      <c r="E812" s="11"/>
      <c r="G812" s="3" t="str">
        <f>IFERROR(VLOOKUP(E812,'Exemption Codes'!$A$1:$C$24,3,0),"")</f>
        <v/>
      </c>
    </row>
    <row r="813" spans="3:7" x14ac:dyDescent="0.25">
      <c r="C813" s="10"/>
      <c r="D813" s="56"/>
      <c r="E813" s="11"/>
      <c r="G813" s="3" t="str">
        <f>IFERROR(VLOOKUP(E813,'Exemption Codes'!$A$1:$C$24,3,0),"")</f>
        <v/>
      </c>
    </row>
    <row r="814" spans="3:7" x14ac:dyDescent="0.25">
      <c r="C814" s="10"/>
      <c r="D814" s="56"/>
      <c r="E814" s="11"/>
      <c r="G814" s="3" t="str">
        <f>IFERROR(VLOOKUP(E814,'Exemption Codes'!$A$1:$C$24,3,0),"")</f>
        <v/>
      </c>
    </row>
    <row r="815" spans="3:7" x14ac:dyDescent="0.25">
      <c r="C815" s="10"/>
      <c r="D815" s="56"/>
      <c r="E815" s="11"/>
      <c r="G815" s="3" t="str">
        <f>IFERROR(VLOOKUP(E815,'Exemption Codes'!$A$1:$C$24,3,0),"")</f>
        <v/>
      </c>
    </row>
    <row r="816" spans="3:7" x14ac:dyDescent="0.25">
      <c r="C816" s="10"/>
      <c r="D816" s="56"/>
      <c r="E816" s="11"/>
      <c r="G816" s="3" t="str">
        <f>IFERROR(VLOOKUP(E816,'Exemption Codes'!$A$1:$C$24,3,0),"")</f>
        <v/>
      </c>
    </row>
    <row r="817" spans="3:7" x14ac:dyDescent="0.25">
      <c r="C817" s="10"/>
      <c r="D817" s="56"/>
      <c r="E817" s="11"/>
      <c r="G817" s="3" t="str">
        <f>IFERROR(VLOOKUP(E817,'Exemption Codes'!$A$1:$C$24,3,0),"")</f>
        <v/>
      </c>
    </row>
    <row r="818" spans="3:7" x14ac:dyDescent="0.25">
      <c r="C818" s="10"/>
      <c r="D818" s="56"/>
      <c r="E818" s="11"/>
      <c r="G818" s="3" t="str">
        <f>IFERROR(VLOOKUP(E818,'Exemption Codes'!$A$1:$C$24,3,0),"")</f>
        <v/>
      </c>
    </row>
    <row r="819" spans="3:7" x14ac:dyDescent="0.25">
      <c r="C819" s="10"/>
      <c r="D819" s="56"/>
      <c r="E819" s="11"/>
      <c r="G819" s="3" t="str">
        <f>IFERROR(VLOOKUP(E819,'Exemption Codes'!$A$1:$C$24,3,0),"")</f>
        <v/>
      </c>
    </row>
    <row r="820" spans="3:7" x14ac:dyDescent="0.25">
      <c r="C820" s="10"/>
      <c r="D820" s="56"/>
      <c r="E820" s="11"/>
      <c r="G820" s="3" t="str">
        <f>IFERROR(VLOOKUP(E820,'Exemption Codes'!$A$1:$C$24,3,0),"")</f>
        <v/>
      </c>
    </row>
    <row r="821" spans="3:7" x14ac:dyDescent="0.25">
      <c r="C821" s="10"/>
      <c r="D821" s="56"/>
      <c r="E821" s="11"/>
      <c r="G821" s="3" t="str">
        <f>IFERROR(VLOOKUP(E821,'Exemption Codes'!$A$1:$C$24,3,0),"")</f>
        <v/>
      </c>
    </row>
    <row r="822" spans="3:7" x14ac:dyDescent="0.25">
      <c r="C822" s="10"/>
      <c r="D822" s="56"/>
      <c r="E822" s="11"/>
      <c r="G822" s="3" t="str">
        <f>IFERROR(VLOOKUP(E822,'Exemption Codes'!$A$1:$C$24,3,0),"")</f>
        <v/>
      </c>
    </row>
    <row r="823" spans="3:7" x14ac:dyDescent="0.25">
      <c r="C823" s="10"/>
      <c r="D823" s="56"/>
      <c r="E823" s="11"/>
      <c r="G823" s="3" t="str">
        <f>IFERROR(VLOOKUP(E823,'Exemption Codes'!$A$1:$C$24,3,0),"")</f>
        <v/>
      </c>
    </row>
    <row r="824" spans="3:7" x14ac:dyDescent="0.25">
      <c r="C824" s="10"/>
      <c r="D824" s="56"/>
      <c r="E824" s="11"/>
      <c r="G824" s="3" t="str">
        <f>IFERROR(VLOOKUP(E824,'Exemption Codes'!$A$1:$C$24,3,0),"")</f>
        <v/>
      </c>
    </row>
    <row r="825" spans="3:7" x14ac:dyDescent="0.25">
      <c r="C825" s="10"/>
      <c r="D825" s="56"/>
      <c r="E825" s="11"/>
      <c r="G825" s="3" t="str">
        <f>IFERROR(VLOOKUP(E825,'Exemption Codes'!$A$1:$C$24,3,0),"")</f>
        <v/>
      </c>
    </row>
    <row r="826" spans="3:7" x14ac:dyDescent="0.25">
      <c r="C826" s="10"/>
      <c r="D826" s="56"/>
      <c r="E826" s="11"/>
      <c r="G826" s="3" t="str">
        <f>IFERROR(VLOOKUP(E826,'Exemption Codes'!$A$1:$C$24,3,0),"")</f>
        <v/>
      </c>
    </row>
    <row r="827" spans="3:7" x14ac:dyDescent="0.25">
      <c r="C827" s="10"/>
      <c r="D827" s="56"/>
      <c r="E827" s="11"/>
      <c r="G827" s="3" t="str">
        <f>IFERROR(VLOOKUP(E827,'Exemption Codes'!$A$1:$C$24,3,0),"")</f>
        <v/>
      </c>
    </row>
    <row r="828" spans="3:7" x14ac:dyDescent="0.25">
      <c r="C828" s="10"/>
      <c r="D828" s="56"/>
      <c r="E828" s="11"/>
      <c r="G828" s="3" t="str">
        <f>IFERROR(VLOOKUP(E828,'Exemption Codes'!$A$1:$C$24,3,0),"")</f>
        <v/>
      </c>
    </row>
    <row r="829" spans="3:7" x14ac:dyDescent="0.25">
      <c r="C829" s="10"/>
      <c r="D829" s="56"/>
      <c r="E829" s="11"/>
      <c r="G829" s="3" t="str">
        <f>IFERROR(VLOOKUP(E829,'Exemption Codes'!$A$1:$C$24,3,0),"")</f>
        <v/>
      </c>
    </row>
    <row r="830" spans="3:7" x14ac:dyDescent="0.25">
      <c r="C830" s="10"/>
      <c r="D830" s="56"/>
      <c r="E830" s="11"/>
      <c r="G830" s="3" t="str">
        <f>IFERROR(VLOOKUP(E830,'Exemption Codes'!$A$1:$C$24,3,0),"")</f>
        <v/>
      </c>
    </row>
    <row r="831" spans="3:7" x14ac:dyDescent="0.25">
      <c r="C831" s="10"/>
      <c r="D831" s="56"/>
      <c r="E831" s="11"/>
      <c r="G831" s="3" t="str">
        <f>IFERROR(VLOOKUP(E831,'Exemption Codes'!$A$1:$C$24,3,0),"")</f>
        <v/>
      </c>
    </row>
    <row r="832" spans="3:7" x14ac:dyDescent="0.25">
      <c r="C832" s="10"/>
      <c r="D832" s="56"/>
      <c r="E832" s="11"/>
      <c r="G832" s="3" t="str">
        <f>IFERROR(VLOOKUP(E832,'Exemption Codes'!$A$1:$C$24,3,0),"")</f>
        <v/>
      </c>
    </row>
    <row r="833" spans="3:7" x14ac:dyDescent="0.25">
      <c r="C833" s="10"/>
      <c r="D833" s="56"/>
      <c r="E833" s="11"/>
      <c r="G833" s="3" t="str">
        <f>IFERROR(VLOOKUP(E833,'Exemption Codes'!$A$1:$C$24,3,0),"")</f>
        <v/>
      </c>
    </row>
    <row r="834" spans="3:7" x14ac:dyDescent="0.25">
      <c r="C834" s="10"/>
      <c r="D834" s="56"/>
      <c r="E834" s="11"/>
      <c r="G834" s="3" t="str">
        <f>IFERROR(VLOOKUP(E834,'Exemption Codes'!$A$1:$C$24,3,0),"")</f>
        <v/>
      </c>
    </row>
    <row r="835" spans="3:7" x14ac:dyDescent="0.25">
      <c r="C835" s="10"/>
      <c r="D835" s="56"/>
      <c r="E835" s="11"/>
      <c r="G835" s="3" t="str">
        <f>IFERROR(VLOOKUP(E835,'Exemption Codes'!$A$1:$C$24,3,0),"")</f>
        <v/>
      </c>
    </row>
    <row r="836" spans="3:7" x14ac:dyDescent="0.25">
      <c r="C836" s="10"/>
      <c r="D836" s="56"/>
      <c r="E836" s="11"/>
      <c r="G836" s="3" t="str">
        <f>IFERROR(VLOOKUP(E836,'Exemption Codes'!$A$1:$C$24,3,0),"")</f>
        <v/>
      </c>
    </row>
    <row r="837" spans="3:7" x14ac:dyDescent="0.25">
      <c r="C837" s="10"/>
      <c r="D837" s="56"/>
      <c r="E837" s="11"/>
      <c r="G837" s="3" t="str">
        <f>IFERROR(VLOOKUP(E837,'Exemption Codes'!$A$1:$C$24,3,0),"")</f>
        <v/>
      </c>
    </row>
    <row r="838" spans="3:7" x14ac:dyDescent="0.25">
      <c r="C838" s="10"/>
      <c r="D838" s="56"/>
      <c r="E838" s="11"/>
      <c r="G838" s="3" t="str">
        <f>IFERROR(VLOOKUP(E838,'Exemption Codes'!$A$1:$C$24,3,0),"")</f>
        <v/>
      </c>
    </row>
    <row r="839" spans="3:7" x14ac:dyDescent="0.25">
      <c r="C839" s="10"/>
      <c r="D839" s="56"/>
      <c r="E839" s="11"/>
      <c r="G839" s="3" t="str">
        <f>IFERROR(VLOOKUP(E839,'Exemption Codes'!$A$1:$C$24,3,0),"")</f>
        <v/>
      </c>
    </row>
    <row r="840" spans="3:7" x14ac:dyDescent="0.25">
      <c r="C840" s="10"/>
      <c r="D840" s="56"/>
      <c r="E840" s="11"/>
      <c r="G840" s="3" t="str">
        <f>IFERROR(VLOOKUP(E840,'Exemption Codes'!$A$1:$C$24,3,0),"")</f>
        <v/>
      </c>
    </row>
    <row r="841" spans="3:7" x14ac:dyDescent="0.25">
      <c r="C841" s="10"/>
      <c r="D841" s="56"/>
      <c r="E841" s="11"/>
      <c r="G841" s="3" t="str">
        <f>IFERROR(VLOOKUP(E841,'Exemption Codes'!$A$1:$C$24,3,0),"")</f>
        <v/>
      </c>
    </row>
    <row r="842" spans="3:7" x14ac:dyDescent="0.25">
      <c r="C842" s="10"/>
      <c r="D842" s="56"/>
      <c r="E842" s="11"/>
      <c r="G842" s="3" t="str">
        <f>IFERROR(VLOOKUP(E842,'Exemption Codes'!$A$1:$C$24,3,0),"")</f>
        <v/>
      </c>
    </row>
    <row r="843" spans="3:7" x14ac:dyDescent="0.25">
      <c r="C843" s="10"/>
      <c r="D843" s="56"/>
      <c r="E843" s="11"/>
      <c r="G843" s="3" t="str">
        <f>IFERROR(VLOOKUP(E843,'Exemption Codes'!$A$1:$C$24,3,0),"")</f>
        <v/>
      </c>
    </row>
    <row r="844" spans="3:7" x14ac:dyDescent="0.25">
      <c r="C844" s="10"/>
      <c r="D844" s="56"/>
      <c r="E844" s="11"/>
      <c r="G844" s="3" t="str">
        <f>IFERROR(VLOOKUP(E844,'Exemption Codes'!$A$1:$C$24,3,0),"")</f>
        <v/>
      </c>
    </row>
    <row r="845" spans="3:7" x14ac:dyDescent="0.25">
      <c r="C845" s="10"/>
      <c r="D845" s="56"/>
      <c r="E845" s="11"/>
      <c r="G845" s="3" t="str">
        <f>IFERROR(VLOOKUP(E845,'Exemption Codes'!$A$1:$C$24,3,0),"")</f>
        <v/>
      </c>
    </row>
    <row r="846" spans="3:7" x14ac:dyDescent="0.25">
      <c r="C846" s="10"/>
      <c r="D846" s="56"/>
      <c r="E846" s="11"/>
      <c r="G846" s="3" t="str">
        <f>IFERROR(VLOOKUP(E846,'Exemption Codes'!$A$1:$C$24,3,0),"")</f>
        <v/>
      </c>
    </row>
    <row r="847" spans="3:7" x14ac:dyDescent="0.25">
      <c r="C847" s="10"/>
      <c r="D847" s="56"/>
      <c r="E847" s="11"/>
      <c r="G847" s="3" t="str">
        <f>IFERROR(VLOOKUP(E847,'Exemption Codes'!$A$1:$C$24,3,0),"")</f>
        <v/>
      </c>
    </row>
    <row r="848" spans="3:7" x14ac:dyDescent="0.25">
      <c r="C848" s="10"/>
      <c r="D848" s="56"/>
      <c r="E848" s="11"/>
      <c r="G848" s="3" t="str">
        <f>IFERROR(VLOOKUP(E848,'Exemption Codes'!$A$1:$C$24,3,0),"")</f>
        <v/>
      </c>
    </row>
    <row r="849" spans="3:7" x14ac:dyDescent="0.25">
      <c r="C849" s="10"/>
      <c r="D849" s="56"/>
      <c r="E849" s="11"/>
      <c r="G849" s="3" t="str">
        <f>IFERROR(VLOOKUP(E849,'Exemption Codes'!$A$1:$C$24,3,0),"")</f>
        <v/>
      </c>
    </row>
    <row r="850" spans="3:7" x14ac:dyDescent="0.25">
      <c r="C850" s="10"/>
      <c r="D850" s="56"/>
      <c r="E850" s="11"/>
      <c r="G850" s="3" t="str">
        <f>IFERROR(VLOOKUP(E850,'Exemption Codes'!$A$1:$C$24,3,0),"")</f>
        <v/>
      </c>
    </row>
    <row r="851" spans="3:7" x14ac:dyDescent="0.25">
      <c r="C851" s="10"/>
      <c r="D851" s="56"/>
      <c r="E851" s="11"/>
      <c r="G851" s="3" t="str">
        <f>IFERROR(VLOOKUP(E851,'Exemption Codes'!$A$1:$C$24,3,0),"")</f>
        <v/>
      </c>
    </row>
    <row r="852" spans="3:7" x14ac:dyDescent="0.25">
      <c r="C852" s="10"/>
      <c r="D852" s="56"/>
      <c r="E852" s="11"/>
      <c r="G852" s="3" t="str">
        <f>IFERROR(VLOOKUP(E852,'Exemption Codes'!$A$1:$C$24,3,0),"")</f>
        <v/>
      </c>
    </row>
    <row r="853" spans="3:7" x14ac:dyDescent="0.25">
      <c r="C853" s="10"/>
      <c r="D853" s="56"/>
      <c r="E853" s="11"/>
      <c r="G853" s="3" t="str">
        <f>IFERROR(VLOOKUP(E853,'Exemption Codes'!$A$1:$C$24,3,0),"")</f>
        <v/>
      </c>
    </row>
    <row r="854" spans="3:7" x14ac:dyDescent="0.25">
      <c r="C854" s="10"/>
      <c r="D854" s="56"/>
      <c r="E854" s="11"/>
      <c r="G854" s="3" t="str">
        <f>IFERROR(VLOOKUP(E854,'Exemption Codes'!$A$1:$C$24,3,0),"")</f>
        <v/>
      </c>
    </row>
    <row r="855" spans="3:7" x14ac:dyDescent="0.25">
      <c r="C855" s="10"/>
      <c r="D855" s="56"/>
      <c r="E855" s="11"/>
      <c r="G855" s="3" t="str">
        <f>IFERROR(VLOOKUP(E855,'Exemption Codes'!$A$1:$C$24,3,0),"")</f>
        <v/>
      </c>
    </row>
    <row r="856" spans="3:7" x14ac:dyDescent="0.25">
      <c r="C856" s="10"/>
      <c r="D856" s="56"/>
      <c r="E856" s="11"/>
      <c r="G856" s="3" t="str">
        <f>IFERROR(VLOOKUP(E856,'Exemption Codes'!$A$1:$C$24,3,0),"")</f>
        <v/>
      </c>
    </row>
    <row r="857" spans="3:7" x14ac:dyDescent="0.25">
      <c r="C857" s="10"/>
      <c r="D857" s="56"/>
      <c r="E857" s="11"/>
      <c r="G857" s="3" t="str">
        <f>IFERROR(VLOOKUP(E857,'Exemption Codes'!$A$1:$C$24,3,0),"")</f>
        <v/>
      </c>
    </row>
    <row r="858" spans="3:7" x14ac:dyDescent="0.25">
      <c r="C858" s="10"/>
      <c r="D858" s="56"/>
      <c r="E858" s="11"/>
      <c r="G858" s="3" t="str">
        <f>IFERROR(VLOOKUP(E858,'Exemption Codes'!$A$1:$C$24,3,0),"")</f>
        <v/>
      </c>
    </row>
    <row r="859" spans="3:7" x14ac:dyDescent="0.25">
      <c r="C859" s="10"/>
      <c r="D859" s="56"/>
      <c r="E859" s="11"/>
      <c r="G859" s="3" t="str">
        <f>IFERROR(VLOOKUP(E859,'Exemption Codes'!$A$1:$C$24,3,0),"")</f>
        <v/>
      </c>
    </row>
    <row r="860" spans="3:7" x14ac:dyDescent="0.25">
      <c r="C860" s="10"/>
      <c r="D860" s="56"/>
      <c r="E860" s="11"/>
      <c r="G860" s="3" t="str">
        <f>IFERROR(VLOOKUP(E860,'Exemption Codes'!$A$1:$C$24,3,0),"")</f>
        <v/>
      </c>
    </row>
    <row r="861" spans="3:7" x14ac:dyDescent="0.25">
      <c r="C861" s="10"/>
      <c r="D861" s="56"/>
      <c r="E861" s="11"/>
      <c r="G861" s="3" t="str">
        <f>IFERROR(VLOOKUP(E861,'Exemption Codes'!$A$1:$C$24,3,0),"")</f>
        <v/>
      </c>
    </row>
    <row r="862" spans="3:7" x14ac:dyDescent="0.25">
      <c r="C862" s="10"/>
      <c r="D862" s="56"/>
      <c r="E862" s="11"/>
      <c r="G862" s="3" t="str">
        <f>IFERROR(VLOOKUP(E862,'Exemption Codes'!$A$1:$C$24,3,0),"")</f>
        <v/>
      </c>
    </row>
    <row r="863" spans="3:7" x14ac:dyDescent="0.25">
      <c r="C863" s="10"/>
      <c r="D863" s="56"/>
      <c r="E863" s="11"/>
      <c r="G863" s="3" t="str">
        <f>IFERROR(VLOOKUP(E863,'Exemption Codes'!$A$1:$C$24,3,0),"")</f>
        <v/>
      </c>
    </row>
    <row r="864" spans="3:7" x14ac:dyDescent="0.25">
      <c r="C864" s="10"/>
      <c r="D864" s="56"/>
      <c r="E864" s="11"/>
      <c r="G864" s="3" t="str">
        <f>IFERROR(VLOOKUP(E864,'Exemption Codes'!$A$1:$C$24,3,0),"")</f>
        <v/>
      </c>
    </row>
    <row r="865" spans="3:7" x14ac:dyDescent="0.25">
      <c r="C865" s="10"/>
      <c r="D865" s="56"/>
      <c r="E865" s="11"/>
      <c r="G865" s="3" t="str">
        <f>IFERROR(VLOOKUP(E865,'Exemption Codes'!$A$1:$C$24,3,0),"")</f>
        <v/>
      </c>
    </row>
    <row r="866" spans="3:7" x14ac:dyDescent="0.25">
      <c r="C866" s="10"/>
      <c r="D866" s="56"/>
      <c r="E866" s="11"/>
      <c r="G866" s="3" t="str">
        <f>IFERROR(VLOOKUP(E866,'Exemption Codes'!$A$1:$C$24,3,0),"")</f>
        <v/>
      </c>
    </row>
    <row r="867" spans="3:7" x14ac:dyDescent="0.25">
      <c r="C867" s="10"/>
      <c r="D867" s="56"/>
      <c r="E867" s="11"/>
      <c r="G867" s="3" t="str">
        <f>IFERROR(VLOOKUP(E867,'Exemption Codes'!$A$1:$C$24,3,0),"")</f>
        <v/>
      </c>
    </row>
    <row r="868" spans="3:7" x14ac:dyDescent="0.25">
      <c r="C868" s="10"/>
      <c r="D868" s="56"/>
      <c r="E868" s="11"/>
      <c r="G868" s="3" t="str">
        <f>IFERROR(VLOOKUP(E868,'Exemption Codes'!$A$1:$C$24,3,0),"")</f>
        <v/>
      </c>
    </row>
    <row r="869" spans="3:7" x14ac:dyDescent="0.25">
      <c r="C869" s="10"/>
      <c r="D869" s="56"/>
      <c r="E869" s="11"/>
      <c r="G869" s="3" t="str">
        <f>IFERROR(VLOOKUP(E869,'Exemption Codes'!$A$1:$C$24,3,0),"")</f>
        <v/>
      </c>
    </row>
    <row r="870" spans="3:7" x14ac:dyDescent="0.25">
      <c r="C870" s="10"/>
      <c r="D870" s="56"/>
      <c r="E870" s="11"/>
      <c r="G870" s="3" t="str">
        <f>IFERROR(VLOOKUP(E870,'Exemption Codes'!$A$1:$C$24,3,0),"")</f>
        <v/>
      </c>
    </row>
    <row r="871" spans="3:7" x14ac:dyDescent="0.25">
      <c r="C871" s="10"/>
      <c r="D871" s="56"/>
      <c r="E871" s="11"/>
      <c r="G871" s="3" t="str">
        <f>IFERROR(VLOOKUP(E871,'Exemption Codes'!$A$1:$C$24,3,0),"")</f>
        <v/>
      </c>
    </row>
    <row r="872" spans="3:7" x14ac:dyDescent="0.25">
      <c r="C872" s="10"/>
      <c r="D872" s="56"/>
      <c r="E872" s="11"/>
      <c r="G872" s="3" t="str">
        <f>IFERROR(VLOOKUP(E872,'Exemption Codes'!$A$1:$C$24,3,0),"")</f>
        <v/>
      </c>
    </row>
    <row r="873" spans="3:7" x14ac:dyDescent="0.25">
      <c r="C873" s="10"/>
      <c r="D873" s="56"/>
      <c r="E873" s="11"/>
      <c r="G873" s="3" t="str">
        <f>IFERROR(VLOOKUP(E873,'Exemption Codes'!$A$1:$C$24,3,0),"")</f>
        <v/>
      </c>
    </row>
    <row r="874" spans="3:7" x14ac:dyDescent="0.25">
      <c r="C874" s="10"/>
      <c r="D874" s="56"/>
      <c r="E874" s="11"/>
      <c r="G874" s="3" t="str">
        <f>IFERROR(VLOOKUP(E874,'Exemption Codes'!$A$1:$C$24,3,0),"")</f>
        <v/>
      </c>
    </row>
    <row r="875" spans="3:7" x14ac:dyDescent="0.25">
      <c r="C875" s="10"/>
      <c r="D875" s="56"/>
      <c r="E875" s="11"/>
      <c r="G875" s="3" t="str">
        <f>IFERROR(VLOOKUP(E875,'Exemption Codes'!$A$1:$C$24,3,0),"")</f>
        <v/>
      </c>
    </row>
    <row r="876" spans="3:7" x14ac:dyDescent="0.25">
      <c r="C876" s="10"/>
      <c r="D876" s="56"/>
      <c r="E876" s="11"/>
      <c r="G876" s="3" t="str">
        <f>IFERROR(VLOOKUP(E876,'Exemption Codes'!$A$1:$C$24,3,0),"")</f>
        <v/>
      </c>
    </row>
    <row r="877" spans="3:7" x14ac:dyDescent="0.25">
      <c r="C877" s="10"/>
      <c r="D877" s="56"/>
      <c r="E877" s="11"/>
      <c r="G877" s="3" t="str">
        <f>IFERROR(VLOOKUP(E877,'Exemption Codes'!$A$1:$C$24,3,0),"")</f>
        <v/>
      </c>
    </row>
    <row r="878" spans="3:7" x14ac:dyDescent="0.25">
      <c r="C878" s="10"/>
      <c r="D878" s="56"/>
      <c r="E878" s="11"/>
      <c r="G878" s="3" t="str">
        <f>IFERROR(VLOOKUP(E878,'Exemption Codes'!$A$1:$C$24,3,0),"")</f>
        <v/>
      </c>
    </row>
    <row r="879" spans="3:7" x14ac:dyDescent="0.25">
      <c r="C879" s="10"/>
      <c r="D879" s="56"/>
      <c r="E879" s="11"/>
      <c r="G879" s="3" t="str">
        <f>IFERROR(VLOOKUP(E879,'Exemption Codes'!$A$1:$C$24,3,0),"")</f>
        <v/>
      </c>
    </row>
    <row r="880" spans="3:7" x14ac:dyDescent="0.25">
      <c r="C880" s="10"/>
      <c r="D880" s="56"/>
      <c r="E880" s="11"/>
      <c r="G880" s="3" t="str">
        <f>IFERROR(VLOOKUP(E880,'Exemption Codes'!$A$1:$C$24,3,0),"")</f>
        <v/>
      </c>
    </row>
    <row r="881" spans="3:7" x14ac:dyDescent="0.25">
      <c r="C881" s="10"/>
      <c r="D881" s="56"/>
      <c r="E881" s="11"/>
      <c r="G881" s="3" t="str">
        <f>IFERROR(VLOOKUP(E881,'Exemption Codes'!$A$1:$C$24,3,0),"")</f>
        <v/>
      </c>
    </row>
    <row r="882" spans="3:7" x14ac:dyDescent="0.25">
      <c r="C882" s="10"/>
      <c r="D882" s="56"/>
      <c r="E882" s="11"/>
      <c r="G882" s="3" t="str">
        <f>IFERROR(VLOOKUP(E882,'Exemption Codes'!$A$1:$C$24,3,0),"")</f>
        <v/>
      </c>
    </row>
    <row r="883" spans="3:7" x14ac:dyDescent="0.25">
      <c r="C883" s="10"/>
      <c r="D883" s="56"/>
      <c r="E883" s="11"/>
      <c r="G883" s="3" t="str">
        <f>IFERROR(VLOOKUP(E883,'Exemption Codes'!$A$1:$C$24,3,0),"")</f>
        <v/>
      </c>
    </row>
    <row r="884" spans="3:7" x14ac:dyDescent="0.25">
      <c r="C884" s="10"/>
      <c r="D884" s="56"/>
      <c r="E884" s="11"/>
      <c r="G884" s="3" t="str">
        <f>IFERROR(VLOOKUP(E884,'Exemption Codes'!$A$1:$C$24,3,0),"")</f>
        <v/>
      </c>
    </row>
    <row r="885" spans="3:7" x14ac:dyDescent="0.25">
      <c r="C885" s="10"/>
      <c r="D885" s="56"/>
      <c r="E885" s="11"/>
      <c r="G885" s="3" t="str">
        <f>IFERROR(VLOOKUP(E885,'Exemption Codes'!$A$1:$C$24,3,0),"")</f>
        <v/>
      </c>
    </row>
    <row r="886" spans="3:7" x14ac:dyDescent="0.25">
      <c r="C886" s="10"/>
      <c r="D886" s="56"/>
      <c r="E886" s="11"/>
      <c r="G886" s="3" t="str">
        <f>IFERROR(VLOOKUP(E886,'Exemption Codes'!$A$1:$C$24,3,0),"")</f>
        <v/>
      </c>
    </row>
    <row r="887" spans="3:7" x14ac:dyDescent="0.25">
      <c r="C887" s="10"/>
      <c r="D887" s="56"/>
      <c r="E887" s="11"/>
      <c r="G887" s="3" t="str">
        <f>IFERROR(VLOOKUP(E887,'Exemption Codes'!$A$1:$C$24,3,0),"")</f>
        <v/>
      </c>
    </row>
    <row r="888" spans="3:7" x14ac:dyDescent="0.25">
      <c r="C888" s="10"/>
      <c r="D888" s="56"/>
      <c r="E888" s="11"/>
      <c r="G888" s="3" t="str">
        <f>IFERROR(VLOOKUP(E888,'Exemption Codes'!$A$1:$C$24,3,0),"")</f>
        <v/>
      </c>
    </row>
    <row r="889" spans="3:7" x14ac:dyDescent="0.25">
      <c r="C889" s="10"/>
      <c r="D889" s="56"/>
      <c r="E889" s="11"/>
      <c r="G889" s="3" t="str">
        <f>IFERROR(VLOOKUP(E889,'Exemption Codes'!$A$1:$C$24,3,0),"")</f>
        <v/>
      </c>
    </row>
    <row r="890" spans="3:7" x14ac:dyDescent="0.25">
      <c r="C890" s="10"/>
      <c r="D890" s="56"/>
      <c r="E890" s="11"/>
      <c r="G890" s="3" t="str">
        <f>IFERROR(VLOOKUP(E890,'Exemption Codes'!$A$1:$C$24,3,0),"")</f>
        <v/>
      </c>
    </row>
    <row r="891" spans="3:7" x14ac:dyDescent="0.25">
      <c r="C891" s="10"/>
      <c r="D891" s="56"/>
      <c r="E891" s="11"/>
      <c r="G891" s="3" t="str">
        <f>IFERROR(VLOOKUP(E891,'Exemption Codes'!$A$1:$C$24,3,0),"")</f>
        <v/>
      </c>
    </row>
    <row r="892" spans="3:7" x14ac:dyDescent="0.25">
      <c r="C892" s="10"/>
      <c r="D892" s="56"/>
      <c r="E892" s="11"/>
      <c r="G892" s="3" t="str">
        <f>IFERROR(VLOOKUP(E892,'Exemption Codes'!$A$1:$C$24,3,0),"")</f>
        <v/>
      </c>
    </row>
    <row r="893" spans="3:7" x14ac:dyDescent="0.25">
      <c r="C893" s="10"/>
      <c r="D893" s="56"/>
      <c r="E893" s="11"/>
      <c r="G893" s="3" t="str">
        <f>IFERROR(VLOOKUP(E893,'Exemption Codes'!$A$1:$C$24,3,0),"")</f>
        <v/>
      </c>
    </row>
    <row r="894" spans="3:7" x14ac:dyDescent="0.25">
      <c r="C894" s="10"/>
      <c r="D894" s="56"/>
      <c r="E894" s="11"/>
      <c r="G894" s="3" t="str">
        <f>IFERROR(VLOOKUP(E894,'Exemption Codes'!$A$1:$C$24,3,0),"")</f>
        <v/>
      </c>
    </row>
    <row r="895" spans="3:7" x14ac:dyDescent="0.25">
      <c r="C895" s="10"/>
      <c r="D895" s="56"/>
      <c r="E895" s="11"/>
      <c r="G895" s="3" t="str">
        <f>IFERROR(VLOOKUP(E895,'Exemption Codes'!$A$1:$C$24,3,0),"")</f>
        <v/>
      </c>
    </row>
    <row r="896" spans="3:7" x14ac:dyDescent="0.25">
      <c r="C896" s="10"/>
      <c r="D896" s="56"/>
      <c r="E896" s="11"/>
      <c r="G896" s="3" t="str">
        <f>IFERROR(VLOOKUP(E896,'Exemption Codes'!$A$1:$C$24,3,0),"")</f>
        <v/>
      </c>
    </row>
    <row r="897" spans="3:7" x14ac:dyDescent="0.25">
      <c r="C897" s="10"/>
      <c r="D897" s="56"/>
      <c r="E897" s="11"/>
      <c r="G897" s="3" t="str">
        <f>IFERROR(VLOOKUP(E897,'Exemption Codes'!$A$1:$C$24,3,0),"")</f>
        <v/>
      </c>
    </row>
    <row r="898" spans="3:7" x14ac:dyDescent="0.25">
      <c r="C898" s="10"/>
      <c r="D898" s="56"/>
      <c r="E898" s="11"/>
      <c r="G898" s="3" t="str">
        <f>IFERROR(VLOOKUP(E898,'Exemption Codes'!$A$1:$C$24,3,0),"")</f>
        <v/>
      </c>
    </row>
    <row r="899" spans="3:7" x14ac:dyDescent="0.25">
      <c r="C899" s="10"/>
      <c r="D899" s="56"/>
      <c r="E899" s="11"/>
      <c r="G899" s="3" t="str">
        <f>IFERROR(VLOOKUP(E899,'Exemption Codes'!$A$1:$C$24,3,0),"")</f>
        <v/>
      </c>
    </row>
    <row r="900" spans="3:7" x14ac:dyDescent="0.25">
      <c r="C900" s="10"/>
      <c r="D900" s="56"/>
      <c r="E900" s="11"/>
      <c r="G900" s="3" t="str">
        <f>IFERROR(VLOOKUP(E900,'Exemption Codes'!$A$1:$C$24,3,0),"")</f>
        <v/>
      </c>
    </row>
    <row r="901" spans="3:7" x14ac:dyDescent="0.25">
      <c r="C901" s="10"/>
      <c r="D901" s="56"/>
      <c r="E901" s="11"/>
      <c r="G901" s="3" t="str">
        <f>IFERROR(VLOOKUP(E901,'Exemption Codes'!$A$1:$C$24,3,0),"")</f>
        <v/>
      </c>
    </row>
    <row r="902" spans="3:7" x14ac:dyDescent="0.25">
      <c r="C902" s="10"/>
      <c r="D902" s="56"/>
      <c r="E902" s="11"/>
      <c r="G902" s="3" t="str">
        <f>IFERROR(VLOOKUP(E902,'Exemption Codes'!$A$1:$C$24,3,0),"")</f>
        <v/>
      </c>
    </row>
    <row r="903" spans="3:7" x14ac:dyDescent="0.25">
      <c r="C903" s="10"/>
      <c r="D903" s="56"/>
      <c r="E903" s="11"/>
      <c r="G903" s="3" t="str">
        <f>IFERROR(VLOOKUP(E903,'Exemption Codes'!$A$1:$C$24,3,0),"")</f>
        <v/>
      </c>
    </row>
    <row r="904" spans="3:7" x14ac:dyDescent="0.25">
      <c r="C904" s="10"/>
      <c r="D904" s="56"/>
      <c r="E904" s="11"/>
      <c r="G904" s="3" t="str">
        <f>IFERROR(VLOOKUP(E904,'Exemption Codes'!$A$1:$C$24,3,0),"")</f>
        <v/>
      </c>
    </row>
    <row r="905" spans="3:7" x14ac:dyDescent="0.25">
      <c r="C905" s="10"/>
      <c r="D905" s="56"/>
      <c r="E905" s="11"/>
      <c r="G905" s="3" t="str">
        <f>IFERROR(VLOOKUP(E905,'Exemption Codes'!$A$1:$C$24,3,0),"")</f>
        <v/>
      </c>
    </row>
    <row r="906" spans="3:7" x14ac:dyDescent="0.25">
      <c r="C906" s="10"/>
      <c r="D906" s="56"/>
      <c r="E906" s="11"/>
      <c r="G906" s="3" t="str">
        <f>IFERROR(VLOOKUP(E906,'Exemption Codes'!$A$1:$C$24,3,0),"")</f>
        <v/>
      </c>
    </row>
    <row r="907" spans="3:7" x14ac:dyDescent="0.25">
      <c r="C907" s="10"/>
      <c r="D907" s="56"/>
      <c r="E907" s="11"/>
      <c r="G907" s="3" t="str">
        <f>IFERROR(VLOOKUP(E907,'Exemption Codes'!$A$1:$C$24,3,0),"")</f>
        <v/>
      </c>
    </row>
    <row r="908" spans="3:7" x14ac:dyDescent="0.25">
      <c r="C908" s="10"/>
      <c r="D908" s="56"/>
      <c r="E908" s="11"/>
      <c r="G908" s="3" t="str">
        <f>IFERROR(VLOOKUP(E908,'Exemption Codes'!$A$1:$C$24,3,0),"")</f>
        <v/>
      </c>
    </row>
    <row r="909" spans="3:7" x14ac:dyDescent="0.25">
      <c r="C909" s="10"/>
      <c r="D909" s="56"/>
      <c r="E909" s="11"/>
      <c r="G909" s="3" t="str">
        <f>IFERROR(VLOOKUP(E909,'Exemption Codes'!$A$1:$C$24,3,0),"")</f>
        <v/>
      </c>
    </row>
    <row r="910" spans="3:7" x14ac:dyDescent="0.25">
      <c r="C910" s="10"/>
      <c r="D910" s="56"/>
      <c r="E910" s="11"/>
      <c r="G910" s="3" t="str">
        <f>IFERROR(VLOOKUP(E910,'Exemption Codes'!$A$1:$C$24,3,0),"")</f>
        <v/>
      </c>
    </row>
    <row r="911" spans="3:7" x14ac:dyDescent="0.25">
      <c r="C911" s="10"/>
      <c r="D911" s="56"/>
      <c r="E911" s="11"/>
      <c r="G911" s="3" t="str">
        <f>IFERROR(VLOOKUP(E911,'Exemption Codes'!$A$1:$C$24,3,0),"")</f>
        <v/>
      </c>
    </row>
    <row r="912" spans="3:7" x14ac:dyDescent="0.25">
      <c r="C912" s="10"/>
      <c r="D912" s="56"/>
      <c r="E912" s="11"/>
      <c r="G912" s="3" t="str">
        <f>IFERROR(VLOOKUP(E912,'Exemption Codes'!$A$1:$C$24,3,0),"")</f>
        <v/>
      </c>
    </row>
    <row r="913" spans="3:7" x14ac:dyDescent="0.25">
      <c r="C913" s="10"/>
      <c r="D913" s="56"/>
      <c r="E913" s="11"/>
      <c r="G913" s="3" t="str">
        <f>IFERROR(VLOOKUP(E913,'Exemption Codes'!$A$1:$C$24,3,0),"")</f>
        <v/>
      </c>
    </row>
    <row r="914" spans="3:7" x14ac:dyDescent="0.25">
      <c r="C914" s="10"/>
      <c r="D914" s="56"/>
      <c r="E914" s="11"/>
      <c r="G914" s="3" t="str">
        <f>IFERROR(VLOOKUP(E914,'Exemption Codes'!$A$1:$C$24,3,0),"")</f>
        <v/>
      </c>
    </row>
    <row r="915" spans="3:7" x14ac:dyDescent="0.25">
      <c r="C915" s="10"/>
      <c r="D915" s="56"/>
      <c r="E915" s="11"/>
      <c r="G915" s="3" t="str">
        <f>IFERROR(VLOOKUP(E915,'Exemption Codes'!$A$1:$C$24,3,0),"")</f>
        <v/>
      </c>
    </row>
    <row r="916" spans="3:7" x14ac:dyDescent="0.25">
      <c r="C916" s="10"/>
      <c r="D916" s="56"/>
      <c r="E916" s="11"/>
      <c r="G916" s="3" t="str">
        <f>IFERROR(VLOOKUP(E916,'Exemption Codes'!$A$1:$C$24,3,0),"")</f>
        <v/>
      </c>
    </row>
    <row r="917" spans="3:7" x14ac:dyDescent="0.25">
      <c r="C917" s="10"/>
      <c r="D917" s="56"/>
      <c r="E917" s="11"/>
      <c r="G917" s="3" t="str">
        <f>IFERROR(VLOOKUP(E917,'Exemption Codes'!$A$1:$C$24,3,0),"")</f>
        <v/>
      </c>
    </row>
    <row r="918" spans="3:7" x14ac:dyDescent="0.25">
      <c r="C918" s="10"/>
      <c r="D918" s="56"/>
      <c r="E918" s="11"/>
      <c r="G918" s="3" t="str">
        <f>IFERROR(VLOOKUP(E918,'Exemption Codes'!$A$1:$C$24,3,0),"")</f>
        <v/>
      </c>
    </row>
    <row r="919" spans="3:7" x14ac:dyDescent="0.25">
      <c r="C919" s="10"/>
      <c r="D919" s="56"/>
      <c r="E919" s="11"/>
      <c r="G919" s="3" t="str">
        <f>IFERROR(VLOOKUP(E919,'Exemption Codes'!$A$1:$C$24,3,0),"")</f>
        <v/>
      </c>
    </row>
    <row r="920" spans="3:7" x14ac:dyDescent="0.25">
      <c r="C920" s="10"/>
      <c r="D920" s="56"/>
      <c r="E920" s="11"/>
      <c r="G920" s="3" t="str">
        <f>IFERROR(VLOOKUP(E920,'Exemption Codes'!$A$1:$C$24,3,0),"")</f>
        <v/>
      </c>
    </row>
    <row r="921" spans="3:7" x14ac:dyDescent="0.25">
      <c r="C921" s="10"/>
      <c r="D921" s="56"/>
      <c r="E921" s="11"/>
      <c r="G921" s="3" t="str">
        <f>IFERROR(VLOOKUP(E921,'Exemption Codes'!$A$1:$C$24,3,0),"")</f>
        <v/>
      </c>
    </row>
    <row r="922" spans="3:7" x14ac:dyDescent="0.25">
      <c r="C922" s="10"/>
      <c r="D922" s="56"/>
      <c r="E922" s="11"/>
      <c r="G922" s="3" t="str">
        <f>IFERROR(VLOOKUP(E922,'Exemption Codes'!$A$1:$C$24,3,0),"")</f>
        <v/>
      </c>
    </row>
    <row r="923" spans="3:7" x14ac:dyDescent="0.25">
      <c r="C923" s="10"/>
      <c r="D923" s="56"/>
      <c r="E923" s="11"/>
      <c r="G923" s="3" t="str">
        <f>IFERROR(VLOOKUP(E923,'Exemption Codes'!$A$1:$C$24,3,0),"")</f>
        <v/>
      </c>
    </row>
    <row r="924" spans="3:7" x14ac:dyDescent="0.25">
      <c r="C924" s="10"/>
      <c r="D924" s="56"/>
      <c r="E924" s="11"/>
      <c r="G924" s="3" t="str">
        <f>IFERROR(VLOOKUP(E924,'Exemption Codes'!$A$1:$C$24,3,0),"")</f>
        <v/>
      </c>
    </row>
    <row r="925" spans="3:7" x14ac:dyDescent="0.25">
      <c r="C925" s="10"/>
      <c r="D925" s="56"/>
      <c r="E925" s="11"/>
      <c r="G925" s="3" t="str">
        <f>IFERROR(VLOOKUP(E925,'Exemption Codes'!$A$1:$C$24,3,0),"")</f>
        <v/>
      </c>
    </row>
    <row r="926" spans="3:7" x14ac:dyDescent="0.25">
      <c r="C926" s="10"/>
      <c r="D926" s="56"/>
      <c r="E926" s="11"/>
      <c r="G926" s="3" t="str">
        <f>IFERROR(VLOOKUP(E926,'Exemption Codes'!$A$1:$C$24,3,0),"")</f>
        <v/>
      </c>
    </row>
    <row r="927" spans="3:7" x14ac:dyDescent="0.25">
      <c r="C927" s="10"/>
      <c r="D927" s="56"/>
      <c r="E927" s="11"/>
      <c r="G927" s="3" t="str">
        <f>IFERROR(VLOOKUP(E927,'Exemption Codes'!$A$1:$C$24,3,0),"")</f>
        <v/>
      </c>
    </row>
    <row r="928" spans="3:7" x14ac:dyDescent="0.25">
      <c r="C928" s="10"/>
      <c r="D928" s="56"/>
      <c r="E928" s="11"/>
      <c r="G928" s="3" t="str">
        <f>IFERROR(VLOOKUP(E928,'Exemption Codes'!$A$1:$C$24,3,0),"")</f>
        <v/>
      </c>
    </row>
    <row r="929" spans="3:7" x14ac:dyDescent="0.25">
      <c r="C929" s="10"/>
      <c r="D929" s="56"/>
      <c r="E929" s="11"/>
      <c r="G929" s="3" t="str">
        <f>IFERROR(VLOOKUP(E929,'Exemption Codes'!$A$1:$C$24,3,0),"")</f>
        <v/>
      </c>
    </row>
    <row r="930" spans="3:7" x14ac:dyDescent="0.25">
      <c r="C930" s="10"/>
      <c r="D930" s="56"/>
      <c r="E930" s="11"/>
      <c r="G930" s="3" t="str">
        <f>IFERROR(VLOOKUP(E930,'Exemption Codes'!$A$1:$C$24,3,0),"")</f>
        <v/>
      </c>
    </row>
    <row r="931" spans="3:7" x14ac:dyDescent="0.25">
      <c r="C931" s="10"/>
      <c r="D931" s="56"/>
      <c r="E931" s="11"/>
      <c r="G931" s="3" t="str">
        <f>IFERROR(VLOOKUP(E931,'Exemption Codes'!$A$1:$C$24,3,0),"")</f>
        <v/>
      </c>
    </row>
    <row r="932" spans="3:7" x14ac:dyDescent="0.25">
      <c r="C932" s="10"/>
      <c r="D932" s="56"/>
      <c r="E932" s="11"/>
      <c r="G932" s="3" t="str">
        <f>IFERROR(VLOOKUP(E932,'Exemption Codes'!$A$1:$C$24,3,0),"")</f>
        <v/>
      </c>
    </row>
    <row r="933" spans="3:7" x14ac:dyDescent="0.25">
      <c r="C933" s="10"/>
      <c r="D933" s="56"/>
      <c r="E933" s="11"/>
      <c r="G933" s="3" t="str">
        <f>IFERROR(VLOOKUP(E933,'Exemption Codes'!$A$1:$C$24,3,0),"")</f>
        <v/>
      </c>
    </row>
    <row r="934" spans="3:7" x14ac:dyDescent="0.25">
      <c r="C934" s="10"/>
      <c r="D934" s="56"/>
      <c r="E934" s="11"/>
      <c r="G934" s="3" t="str">
        <f>IFERROR(VLOOKUP(E934,'Exemption Codes'!$A$1:$C$24,3,0),"")</f>
        <v/>
      </c>
    </row>
    <row r="935" spans="3:7" x14ac:dyDescent="0.25">
      <c r="C935" s="10"/>
      <c r="D935" s="56"/>
      <c r="E935" s="11"/>
      <c r="G935" s="3" t="str">
        <f>IFERROR(VLOOKUP(E935,'Exemption Codes'!$A$1:$C$24,3,0),"")</f>
        <v/>
      </c>
    </row>
    <row r="936" spans="3:7" x14ac:dyDescent="0.25">
      <c r="C936" s="10"/>
      <c r="D936" s="56"/>
      <c r="E936" s="11"/>
      <c r="G936" s="3" t="str">
        <f>IFERROR(VLOOKUP(E936,'Exemption Codes'!$A$1:$C$24,3,0),"")</f>
        <v/>
      </c>
    </row>
    <row r="937" spans="3:7" x14ac:dyDescent="0.25">
      <c r="C937" s="10"/>
      <c r="D937" s="56"/>
      <c r="E937" s="11"/>
      <c r="G937" s="3" t="str">
        <f>IFERROR(VLOOKUP(E937,'Exemption Codes'!$A$1:$C$24,3,0),"")</f>
        <v/>
      </c>
    </row>
    <row r="938" spans="3:7" x14ac:dyDescent="0.25">
      <c r="C938" s="10"/>
      <c r="D938" s="56"/>
      <c r="E938" s="11"/>
      <c r="G938" s="3" t="str">
        <f>IFERROR(VLOOKUP(E938,'Exemption Codes'!$A$1:$C$24,3,0),"")</f>
        <v/>
      </c>
    </row>
    <row r="939" spans="3:7" x14ac:dyDescent="0.25">
      <c r="C939" s="10"/>
      <c r="D939" s="56"/>
      <c r="E939" s="11"/>
      <c r="G939" s="3" t="str">
        <f>IFERROR(VLOOKUP(E939,'Exemption Codes'!$A$1:$C$24,3,0),"")</f>
        <v/>
      </c>
    </row>
    <row r="940" spans="3:7" x14ac:dyDescent="0.25">
      <c r="C940" s="10"/>
      <c r="D940" s="56"/>
      <c r="E940" s="11"/>
      <c r="G940" s="3" t="str">
        <f>IFERROR(VLOOKUP(E940,'Exemption Codes'!$A$1:$C$24,3,0),"")</f>
        <v/>
      </c>
    </row>
    <row r="941" spans="3:7" x14ac:dyDescent="0.25">
      <c r="C941" s="10"/>
      <c r="D941" s="56"/>
      <c r="E941" s="11"/>
      <c r="G941" s="3" t="str">
        <f>IFERROR(VLOOKUP(E941,'Exemption Codes'!$A$1:$C$24,3,0),"")</f>
        <v/>
      </c>
    </row>
    <row r="942" spans="3:7" x14ac:dyDescent="0.25">
      <c r="C942" s="10"/>
      <c r="D942" s="56"/>
      <c r="E942" s="11"/>
      <c r="G942" s="3" t="str">
        <f>IFERROR(VLOOKUP(E942,'Exemption Codes'!$A$1:$C$24,3,0),"")</f>
        <v/>
      </c>
    </row>
    <row r="943" spans="3:7" x14ac:dyDescent="0.25">
      <c r="C943" s="10"/>
      <c r="D943" s="56"/>
      <c r="E943" s="11"/>
      <c r="G943" s="3" t="str">
        <f>IFERROR(VLOOKUP(E943,'Exemption Codes'!$A$1:$C$24,3,0),"")</f>
        <v/>
      </c>
    </row>
    <row r="944" spans="3:7" x14ac:dyDescent="0.25">
      <c r="C944" s="10"/>
      <c r="D944" s="56"/>
      <c r="E944" s="11"/>
      <c r="G944" s="3" t="str">
        <f>IFERROR(VLOOKUP(E944,'Exemption Codes'!$A$1:$C$24,3,0),"")</f>
        <v/>
      </c>
    </row>
    <row r="945" spans="3:7" x14ac:dyDescent="0.25">
      <c r="C945" s="10"/>
      <c r="D945" s="56"/>
      <c r="E945" s="11"/>
      <c r="G945" s="3" t="str">
        <f>IFERROR(VLOOKUP(E945,'Exemption Codes'!$A$1:$C$24,3,0),"")</f>
        <v/>
      </c>
    </row>
    <row r="946" spans="3:7" x14ac:dyDescent="0.25">
      <c r="C946" s="10"/>
      <c r="D946" s="56"/>
      <c r="E946" s="11"/>
      <c r="G946" s="3" t="str">
        <f>IFERROR(VLOOKUP(E946,'Exemption Codes'!$A$1:$C$24,3,0),"")</f>
        <v/>
      </c>
    </row>
    <row r="947" spans="3:7" x14ac:dyDescent="0.25">
      <c r="C947" s="10"/>
      <c r="D947" s="56"/>
      <c r="E947" s="11"/>
      <c r="G947" s="3" t="str">
        <f>IFERROR(VLOOKUP(E947,'Exemption Codes'!$A$1:$C$24,3,0),"")</f>
        <v/>
      </c>
    </row>
    <row r="948" spans="3:7" x14ac:dyDescent="0.25">
      <c r="C948" s="10"/>
      <c r="D948" s="56"/>
      <c r="E948" s="11"/>
      <c r="G948" s="3" t="str">
        <f>IFERROR(VLOOKUP(E948,'Exemption Codes'!$A$1:$C$24,3,0),"")</f>
        <v/>
      </c>
    </row>
    <row r="949" spans="3:7" x14ac:dyDescent="0.25">
      <c r="C949" s="10"/>
      <c r="D949" s="56"/>
      <c r="E949" s="11"/>
      <c r="G949" s="3" t="str">
        <f>IFERROR(VLOOKUP(E949,'Exemption Codes'!$A$1:$C$24,3,0),"")</f>
        <v/>
      </c>
    </row>
    <row r="950" spans="3:7" x14ac:dyDescent="0.25">
      <c r="C950" s="10"/>
      <c r="D950" s="56"/>
      <c r="E950" s="11"/>
      <c r="G950" s="3" t="str">
        <f>IFERROR(VLOOKUP(E950,'Exemption Codes'!$A$1:$C$24,3,0),"")</f>
        <v/>
      </c>
    </row>
    <row r="951" spans="3:7" x14ac:dyDescent="0.25">
      <c r="C951" s="10"/>
      <c r="D951" s="56"/>
      <c r="E951" s="11"/>
      <c r="G951" s="3" t="str">
        <f>IFERROR(VLOOKUP(E951,'Exemption Codes'!$A$1:$C$24,3,0),"")</f>
        <v/>
      </c>
    </row>
    <row r="952" spans="3:7" x14ac:dyDescent="0.25">
      <c r="C952" s="10"/>
      <c r="D952" s="56"/>
      <c r="E952" s="11"/>
      <c r="G952" s="3" t="str">
        <f>IFERROR(VLOOKUP(E952,'Exemption Codes'!$A$1:$C$24,3,0),"")</f>
        <v/>
      </c>
    </row>
    <row r="953" spans="3:7" x14ac:dyDescent="0.25">
      <c r="C953" s="10"/>
      <c r="D953" s="56"/>
      <c r="E953" s="11"/>
      <c r="G953" s="3" t="str">
        <f>IFERROR(VLOOKUP(E953,'Exemption Codes'!$A$1:$C$24,3,0),"")</f>
        <v/>
      </c>
    </row>
    <row r="954" spans="3:7" x14ac:dyDescent="0.25">
      <c r="C954" s="10"/>
      <c r="D954" s="56"/>
      <c r="E954" s="11"/>
      <c r="G954" s="3" t="str">
        <f>IFERROR(VLOOKUP(E954,'Exemption Codes'!$A$1:$C$24,3,0),"")</f>
        <v/>
      </c>
    </row>
    <row r="955" spans="3:7" x14ac:dyDescent="0.25">
      <c r="C955" s="10"/>
      <c r="D955" s="56"/>
      <c r="E955" s="11"/>
      <c r="G955" s="3" t="str">
        <f>IFERROR(VLOOKUP(E955,'Exemption Codes'!$A$1:$C$24,3,0),"")</f>
        <v/>
      </c>
    </row>
    <row r="956" spans="3:7" x14ac:dyDescent="0.25">
      <c r="C956" s="10"/>
      <c r="D956" s="56"/>
      <c r="E956" s="11"/>
      <c r="G956" s="3" t="str">
        <f>IFERROR(VLOOKUP(E956,'Exemption Codes'!$A$1:$C$24,3,0),"")</f>
        <v/>
      </c>
    </row>
    <row r="957" spans="3:7" x14ac:dyDescent="0.25">
      <c r="C957" s="10"/>
      <c r="D957" s="56"/>
      <c r="E957" s="11"/>
      <c r="G957" s="3" t="str">
        <f>IFERROR(VLOOKUP(E957,'Exemption Codes'!$A$1:$C$24,3,0),"")</f>
        <v/>
      </c>
    </row>
    <row r="958" spans="3:7" x14ac:dyDescent="0.25">
      <c r="C958" s="10"/>
      <c r="D958" s="56"/>
      <c r="E958" s="11"/>
      <c r="G958" s="3" t="str">
        <f>IFERROR(VLOOKUP(E958,'Exemption Codes'!$A$1:$C$24,3,0),"")</f>
        <v/>
      </c>
    </row>
    <row r="959" spans="3:7" x14ac:dyDescent="0.25">
      <c r="C959" s="10"/>
      <c r="D959" s="56"/>
      <c r="E959" s="11"/>
      <c r="G959" s="3" t="str">
        <f>IFERROR(VLOOKUP(E959,'Exemption Codes'!$A$1:$C$24,3,0),"")</f>
        <v/>
      </c>
    </row>
    <row r="960" spans="3:7" x14ac:dyDescent="0.25">
      <c r="C960" s="10"/>
      <c r="D960" s="56"/>
      <c r="E960" s="11"/>
      <c r="G960" s="3" t="str">
        <f>IFERROR(VLOOKUP(E960,'Exemption Codes'!$A$1:$C$24,3,0),"")</f>
        <v/>
      </c>
    </row>
    <row r="961" spans="3:7" x14ac:dyDescent="0.25">
      <c r="C961" s="10"/>
      <c r="D961" s="56"/>
      <c r="E961" s="11"/>
      <c r="G961" s="3" t="str">
        <f>IFERROR(VLOOKUP(E961,'Exemption Codes'!$A$1:$C$24,3,0),"")</f>
        <v/>
      </c>
    </row>
    <row r="962" spans="3:7" x14ac:dyDescent="0.25">
      <c r="C962" s="10"/>
      <c r="D962" s="56"/>
      <c r="E962" s="11"/>
      <c r="G962" s="3" t="str">
        <f>IFERROR(VLOOKUP(E962,'Exemption Codes'!$A$1:$C$24,3,0),"")</f>
        <v/>
      </c>
    </row>
    <row r="963" spans="3:7" x14ac:dyDescent="0.25">
      <c r="C963" s="10"/>
      <c r="D963" s="56"/>
      <c r="E963" s="11"/>
      <c r="G963" s="3" t="str">
        <f>IFERROR(VLOOKUP(E963,'Exemption Codes'!$A$1:$C$24,3,0),"")</f>
        <v/>
      </c>
    </row>
    <row r="964" spans="3:7" x14ac:dyDescent="0.25">
      <c r="C964" s="10"/>
      <c r="D964" s="56"/>
      <c r="E964" s="11"/>
      <c r="G964" s="3" t="str">
        <f>IFERROR(VLOOKUP(E964,'Exemption Codes'!$A$1:$C$24,3,0),"")</f>
        <v/>
      </c>
    </row>
    <row r="965" spans="3:7" x14ac:dyDescent="0.25">
      <c r="C965" s="10"/>
      <c r="D965" s="56"/>
      <c r="E965" s="11"/>
      <c r="G965" s="3" t="str">
        <f>IFERROR(VLOOKUP(E965,'Exemption Codes'!$A$1:$C$24,3,0),"")</f>
        <v/>
      </c>
    </row>
    <row r="966" spans="3:7" x14ac:dyDescent="0.25">
      <c r="C966" s="10"/>
      <c r="D966" s="56"/>
      <c r="E966" s="11"/>
      <c r="G966" s="3" t="str">
        <f>IFERROR(VLOOKUP(E966,'Exemption Codes'!$A$1:$C$24,3,0),"")</f>
        <v/>
      </c>
    </row>
    <row r="967" spans="3:7" x14ac:dyDescent="0.25">
      <c r="C967" s="10"/>
      <c r="D967" s="56"/>
      <c r="E967" s="11"/>
      <c r="G967" s="3" t="str">
        <f>IFERROR(VLOOKUP(E967,'Exemption Codes'!$A$1:$C$24,3,0),"")</f>
        <v/>
      </c>
    </row>
    <row r="968" spans="3:7" x14ac:dyDescent="0.25">
      <c r="C968" s="10"/>
      <c r="D968" s="56"/>
      <c r="E968" s="11"/>
      <c r="G968" s="3" t="str">
        <f>IFERROR(VLOOKUP(E968,'Exemption Codes'!$A$1:$C$24,3,0),"")</f>
        <v/>
      </c>
    </row>
    <row r="969" spans="3:7" x14ac:dyDescent="0.25">
      <c r="C969" s="10"/>
      <c r="D969" s="56"/>
      <c r="E969" s="11"/>
      <c r="G969" s="3" t="str">
        <f>IFERROR(VLOOKUP(E969,'Exemption Codes'!$A$1:$C$24,3,0),"")</f>
        <v/>
      </c>
    </row>
    <row r="970" spans="3:7" x14ac:dyDescent="0.25">
      <c r="C970" s="10"/>
      <c r="D970" s="56"/>
      <c r="E970" s="11"/>
      <c r="G970" s="3" t="str">
        <f>IFERROR(VLOOKUP(E970,'Exemption Codes'!$A$1:$C$24,3,0),"")</f>
        <v/>
      </c>
    </row>
    <row r="971" spans="3:7" x14ac:dyDescent="0.25">
      <c r="C971" s="10"/>
      <c r="D971" s="56"/>
      <c r="E971" s="11"/>
      <c r="G971" s="3" t="str">
        <f>IFERROR(VLOOKUP(E971,'Exemption Codes'!$A$1:$C$24,3,0),"")</f>
        <v/>
      </c>
    </row>
    <row r="972" spans="3:7" x14ac:dyDescent="0.25">
      <c r="C972" s="10"/>
      <c r="D972" s="56"/>
      <c r="E972" s="11"/>
      <c r="G972" s="3" t="str">
        <f>IFERROR(VLOOKUP(E972,'Exemption Codes'!$A$1:$C$24,3,0),"")</f>
        <v/>
      </c>
    </row>
    <row r="973" spans="3:7" x14ac:dyDescent="0.25">
      <c r="C973" s="10"/>
      <c r="D973" s="56"/>
      <c r="E973" s="11"/>
      <c r="G973" s="3" t="str">
        <f>IFERROR(VLOOKUP(E973,'Exemption Codes'!$A$1:$C$24,3,0),"")</f>
        <v/>
      </c>
    </row>
    <row r="974" spans="3:7" x14ac:dyDescent="0.25">
      <c r="C974" s="10"/>
      <c r="D974" s="56"/>
      <c r="E974" s="11"/>
      <c r="G974" s="3" t="str">
        <f>IFERROR(VLOOKUP(E974,'Exemption Codes'!$A$1:$C$24,3,0),"")</f>
        <v/>
      </c>
    </row>
    <row r="975" spans="3:7" x14ac:dyDescent="0.25">
      <c r="C975" s="10"/>
      <c r="D975" s="56"/>
      <c r="E975" s="11"/>
      <c r="G975" s="3" t="str">
        <f>IFERROR(VLOOKUP(E975,'Exemption Codes'!$A$1:$C$24,3,0),"")</f>
        <v/>
      </c>
    </row>
    <row r="976" spans="3:7" x14ac:dyDescent="0.25">
      <c r="C976" s="10"/>
      <c r="D976" s="56"/>
      <c r="E976" s="11"/>
      <c r="G976" s="3" t="str">
        <f>IFERROR(VLOOKUP(E976,'Exemption Codes'!$A$1:$C$24,3,0),"")</f>
        <v/>
      </c>
    </row>
    <row r="977" spans="3:7" x14ac:dyDescent="0.25">
      <c r="C977" s="10"/>
      <c r="D977" s="56"/>
      <c r="E977" s="11"/>
      <c r="G977" s="3" t="str">
        <f>IFERROR(VLOOKUP(E977,'Exemption Codes'!$A$1:$C$24,3,0),"")</f>
        <v/>
      </c>
    </row>
    <row r="978" spans="3:7" x14ac:dyDescent="0.25">
      <c r="C978" s="10"/>
      <c r="D978" s="56"/>
      <c r="E978" s="11"/>
      <c r="G978" s="3" t="str">
        <f>IFERROR(VLOOKUP(E978,'Exemption Codes'!$A$1:$C$24,3,0),"")</f>
        <v/>
      </c>
    </row>
    <row r="979" spans="3:7" x14ac:dyDescent="0.25">
      <c r="C979" s="10"/>
      <c r="D979" s="56"/>
      <c r="E979" s="11"/>
      <c r="G979" s="3" t="str">
        <f>IFERROR(VLOOKUP(E979,'Exemption Codes'!$A$1:$C$24,3,0),"")</f>
        <v/>
      </c>
    </row>
    <row r="980" spans="3:7" x14ac:dyDescent="0.25">
      <c r="C980" s="10"/>
      <c r="D980" s="56"/>
      <c r="E980" s="11"/>
      <c r="G980" s="3" t="str">
        <f>IFERROR(VLOOKUP(E980,'Exemption Codes'!$A$1:$C$24,3,0),"")</f>
        <v/>
      </c>
    </row>
    <row r="981" spans="3:7" x14ac:dyDescent="0.25">
      <c r="C981" s="10"/>
      <c r="D981" s="56"/>
      <c r="E981" s="11"/>
      <c r="G981" s="3" t="str">
        <f>IFERROR(VLOOKUP(E981,'Exemption Codes'!$A$1:$C$24,3,0),"")</f>
        <v/>
      </c>
    </row>
    <row r="982" spans="3:7" x14ac:dyDescent="0.25">
      <c r="C982" s="10"/>
      <c r="D982" s="56"/>
      <c r="E982" s="11"/>
      <c r="G982" s="3" t="str">
        <f>IFERROR(VLOOKUP(E982,'Exemption Codes'!$A$1:$C$24,3,0),"")</f>
        <v/>
      </c>
    </row>
    <row r="983" spans="3:7" x14ac:dyDescent="0.25">
      <c r="C983" s="10"/>
      <c r="D983" s="56"/>
      <c r="E983" s="11"/>
      <c r="G983" s="3" t="str">
        <f>IFERROR(VLOOKUP(E983,'Exemption Codes'!$A$1:$C$24,3,0),"")</f>
        <v/>
      </c>
    </row>
    <row r="984" spans="3:7" x14ac:dyDescent="0.25">
      <c r="C984" s="10"/>
      <c r="D984" s="56"/>
      <c r="E984" s="11"/>
      <c r="G984" s="3" t="str">
        <f>IFERROR(VLOOKUP(E984,'Exemption Codes'!$A$1:$C$24,3,0),"")</f>
        <v/>
      </c>
    </row>
    <row r="985" spans="3:7" x14ac:dyDescent="0.25">
      <c r="C985" s="10"/>
      <c r="D985" s="56"/>
      <c r="E985" s="11"/>
      <c r="G985" s="3" t="str">
        <f>IFERROR(VLOOKUP(E985,'Exemption Codes'!$A$1:$C$24,3,0),"")</f>
        <v/>
      </c>
    </row>
    <row r="986" spans="3:7" x14ac:dyDescent="0.25">
      <c r="C986" s="10"/>
      <c r="D986" s="56"/>
      <c r="E986" s="11"/>
      <c r="G986" s="3" t="str">
        <f>IFERROR(VLOOKUP(E986,'Exemption Codes'!$A$1:$C$24,3,0),"")</f>
        <v/>
      </c>
    </row>
    <row r="987" spans="3:7" x14ac:dyDescent="0.25">
      <c r="C987" s="10"/>
      <c r="D987" s="56"/>
      <c r="E987" s="11"/>
      <c r="G987" s="3" t="str">
        <f>IFERROR(VLOOKUP(E987,'Exemption Codes'!$A$1:$C$24,3,0),"")</f>
        <v/>
      </c>
    </row>
    <row r="988" spans="3:7" x14ac:dyDescent="0.25">
      <c r="C988" s="10"/>
      <c r="D988" s="56"/>
      <c r="E988" s="11"/>
      <c r="G988" s="3" t="str">
        <f>IFERROR(VLOOKUP(E988,'Exemption Codes'!$A$1:$C$24,3,0),"")</f>
        <v/>
      </c>
    </row>
    <row r="989" spans="3:7" x14ac:dyDescent="0.25">
      <c r="C989" s="10"/>
      <c r="D989" s="56"/>
      <c r="E989" s="11"/>
      <c r="G989" s="3" t="str">
        <f>IFERROR(VLOOKUP(E989,'Exemption Codes'!$A$1:$C$24,3,0),"")</f>
        <v/>
      </c>
    </row>
    <row r="990" spans="3:7" x14ac:dyDescent="0.25">
      <c r="C990" s="10"/>
      <c r="D990" s="56"/>
      <c r="E990" s="11"/>
      <c r="G990" s="3" t="str">
        <f>IFERROR(VLOOKUP(E990,'Exemption Codes'!$A$1:$C$24,3,0),"")</f>
        <v/>
      </c>
    </row>
    <row r="991" spans="3:7" x14ac:dyDescent="0.25">
      <c r="C991" s="10"/>
      <c r="D991" s="56"/>
      <c r="E991" s="11"/>
      <c r="G991" s="3" t="str">
        <f>IFERROR(VLOOKUP(E991,'Exemption Codes'!$A$1:$C$24,3,0),"")</f>
        <v/>
      </c>
    </row>
    <row r="992" spans="3:7" x14ac:dyDescent="0.25">
      <c r="C992" s="10"/>
      <c r="D992" s="56"/>
      <c r="E992" s="11"/>
      <c r="G992" s="3" t="str">
        <f>IFERROR(VLOOKUP(E992,'Exemption Codes'!$A$1:$C$24,3,0),"")</f>
        <v/>
      </c>
    </row>
    <row r="993" spans="3:7" x14ac:dyDescent="0.25">
      <c r="C993" s="10"/>
      <c r="D993" s="56"/>
      <c r="E993" s="11"/>
      <c r="G993" s="3" t="str">
        <f>IFERROR(VLOOKUP(E993,'Exemption Codes'!$A$1:$C$24,3,0),"")</f>
        <v/>
      </c>
    </row>
    <row r="994" spans="3:7" x14ac:dyDescent="0.25">
      <c r="C994" s="10"/>
      <c r="D994" s="56"/>
      <c r="E994" s="11"/>
      <c r="G994" s="3" t="str">
        <f>IFERROR(VLOOKUP(E994,'Exemption Codes'!$A$1:$C$24,3,0),"")</f>
        <v/>
      </c>
    </row>
    <row r="995" spans="3:7" x14ac:dyDescent="0.25">
      <c r="C995" s="10"/>
      <c r="D995" s="56"/>
      <c r="E995" s="11"/>
      <c r="G995" s="3" t="str">
        <f>IFERROR(VLOOKUP(E995,'Exemption Codes'!$A$1:$C$24,3,0),"")</f>
        <v/>
      </c>
    </row>
    <row r="996" spans="3:7" x14ac:dyDescent="0.25">
      <c r="C996" s="10"/>
      <c r="D996" s="56"/>
      <c r="E996" s="11"/>
      <c r="G996" s="3" t="str">
        <f>IFERROR(VLOOKUP(E996,'Exemption Codes'!$A$1:$C$24,3,0),"")</f>
        <v/>
      </c>
    </row>
    <row r="997" spans="3:7" x14ac:dyDescent="0.25">
      <c r="C997" s="10"/>
      <c r="D997" s="56"/>
      <c r="E997" s="11"/>
      <c r="G997" s="3" t="str">
        <f>IFERROR(VLOOKUP(E997,'Exemption Codes'!$A$1:$C$24,3,0),"")</f>
        <v/>
      </c>
    </row>
    <row r="998" spans="3:7" x14ac:dyDescent="0.25">
      <c r="C998" s="10"/>
      <c r="D998" s="56"/>
      <c r="E998" s="11"/>
      <c r="G998" s="3" t="str">
        <f>IFERROR(VLOOKUP(E998,'Exemption Codes'!$A$1:$C$24,3,0),"")</f>
        <v/>
      </c>
    </row>
    <row r="999" spans="3:7" x14ac:dyDescent="0.25">
      <c r="C999" s="10"/>
      <c r="D999" s="56"/>
      <c r="E999" s="11"/>
      <c r="G999" s="3" t="str">
        <f>IFERROR(VLOOKUP(E999,'Exemption Codes'!$A$1:$C$24,3,0),"")</f>
        <v/>
      </c>
    </row>
    <row r="1000" spans="3:7" x14ac:dyDescent="0.25">
      <c r="C1000" s="10"/>
      <c r="D1000" s="56"/>
      <c r="E1000" s="11"/>
      <c r="G1000" s="3" t="str">
        <f>IFERROR(VLOOKUP(E1000,'Exemption Codes'!$A$1:$C$24,3,0),"")</f>
        <v/>
      </c>
    </row>
    <row r="1001" spans="3:7" x14ac:dyDescent="0.25">
      <c r="C1001" s="10"/>
      <c r="D1001" s="56"/>
      <c r="E1001" s="11"/>
      <c r="G1001" s="3" t="str">
        <f>IFERROR(VLOOKUP(E1001,'Exemption Codes'!$A$1:$C$24,3,0),"")</f>
        <v/>
      </c>
    </row>
    <row r="1002" spans="3:7" x14ac:dyDescent="0.25">
      <c r="C1002" s="10"/>
      <c r="D1002" s="56"/>
      <c r="E1002" s="11"/>
      <c r="G1002" s="3" t="str">
        <f>IFERROR(VLOOKUP(E1002,'Exemption Codes'!$A$1:$C$24,3,0),"")</f>
        <v/>
      </c>
    </row>
    <row r="1003" spans="3:7" x14ac:dyDescent="0.25">
      <c r="C1003" s="10"/>
      <c r="D1003" s="56"/>
      <c r="E1003" s="11"/>
      <c r="G1003" s="3" t="str">
        <f>IFERROR(VLOOKUP(E1003,'Exemption Codes'!$A$1:$C$24,3,0),"")</f>
        <v/>
      </c>
    </row>
    <row r="1004" spans="3:7" x14ac:dyDescent="0.25">
      <c r="C1004" s="10"/>
      <c r="D1004" s="56"/>
      <c r="E1004" s="11"/>
      <c r="G1004" s="3" t="str">
        <f>IFERROR(VLOOKUP(E1004,'Exemption Codes'!$A$1:$C$24,3,0),"")</f>
        <v/>
      </c>
    </row>
    <row r="1005" spans="3:7" x14ac:dyDescent="0.25">
      <c r="C1005" s="10"/>
      <c r="D1005" s="56"/>
      <c r="E1005" s="11"/>
      <c r="G1005" s="3" t="str">
        <f>IFERROR(VLOOKUP(E1005,'Exemption Codes'!$A$1:$C$24,3,0),"")</f>
        <v/>
      </c>
    </row>
    <row r="1006" spans="3:7" x14ac:dyDescent="0.25">
      <c r="C1006" s="10"/>
      <c r="D1006" s="56"/>
      <c r="E1006" s="11"/>
      <c r="G1006" s="3" t="str">
        <f>IFERROR(VLOOKUP(E1006,'Exemption Codes'!$A$1:$C$24,3,0),"")</f>
        <v/>
      </c>
    </row>
    <row r="1007" spans="3:7" x14ac:dyDescent="0.25">
      <c r="C1007" s="10"/>
      <c r="D1007" s="56"/>
      <c r="E1007" s="11"/>
      <c r="G1007" s="3" t="str">
        <f>IFERROR(VLOOKUP(E1007,'Exemption Codes'!$A$1:$C$24,3,0),"")</f>
        <v/>
      </c>
    </row>
    <row r="1008" spans="3:7" x14ac:dyDescent="0.25">
      <c r="C1008" s="10"/>
      <c r="D1008" s="56"/>
      <c r="E1008" s="11"/>
      <c r="G1008" s="3" t="str">
        <f>IFERROR(VLOOKUP(E1008,'Exemption Codes'!$A$1:$C$24,3,0),"")</f>
        <v/>
      </c>
    </row>
    <row r="1009" spans="3:7" x14ac:dyDescent="0.25">
      <c r="C1009" s="10"/>
      <c r="D1009" s="56"/>
      <c r="E1009" s="11"/>
      <c r="G1009" s="3" t="str">
        <f>IFERROR(VLOOKUP(E1009,'Exemption Codes'!$A$1:$C$24,3,0),"")</f>
        <v/>
      </c>
    </row>
    <row r="1010" spans="3:7" x14ac:dyDescent="0.25">
      <c r="C1010" s="10"/>
      <c r="D1010" s="56"/>
      <c r="E1010" s="11"/>
      <c r="G1010" s="3" t="str">
        <f>IFERROR(VLOOKUP(E1010,'Exemption Codes'!$A$1:$C$24,3,0),"")</f>
        <v/>
      </c>
    </row>
    <row r="1011" spans="3:7" x14ac:dyDescent="0.25">
      <c r="C1011" s="10"/>
      <c r="D1011" s="56"/>
      <c r="E1011" s="11"/>
      <c r="G1011" s="3" t="str">
        <f>IFERROR(VLOOKUP(E1011,'Exemption Codes'!$A$1:$C$24,3,0),"")</f>
        <v/>
      </c>
    </row>
    <row r="1012" spans="3:7" x14ac:dyDescent="0.25">
      <c r="C1012" s="10"/>
      <c r="D1012" s="56"/>
      <c r="E1012" s="11"/>
      <c r="G1012" s="3" t="str">
        <f>IFERROR(VLOOKUP(E1012,'Exemption Codes'!$A$1:$C$24,3,0),"")</f>
        <v/>
      </c>
    </row>
    <row r="1013" spans="3:7" x14ac:dyDescent="0.25">
      <c r="C1013" s="10"/>
      <c r="D1013" s="56"/>
      <c r="E1013" s="11"/>
      <c r="G1013" s="3" t="str">
        <f>IFERROR(VLOOKUP(E1013,'Exemption Codes'!$A$1:$C$24,3,0),"")</f>
        <v/>
      </c>
    </row>
    <row r="1014" spans="3:7" x14ac:dyDescent="0.25">
      <c r="C1014" s="10"/>
      <c r="D1014" s="56"/>
      <c r="E1014" s="11"/>
      <c r="G1014" s="3" t="str">
        <f>IFERROR(VLOOKUP(E1014,'Exemption Codes'!$A$1:$C$24,3,0),"")</f>
        <v/>
      </c>
    </row>
    <row r="1015" spans="3:7" x14ac:dyDescent="0.25">
      <c r="C1015" s="10"/>
      <c r="D1015" s="56"/>
      <c r="E1015" s="11"/>
      <c r="G1015" s="3" t="str">
        <f>IFERROR(VLOOKUP(E1015,'Exemption Codes'!$A$1:$C$24,3,0),"")</f>
        <v/>
      </c>
    </row>
    <row r="1016" spans="3:7" x14ac:dyDescent="0.25">
      <c r="C1016" s="10"/>
      <c r="D1016" s="56"/>
      <c r="E1016" s="11"/>
      <c r="G1016" s="3" t="str">
        <f>IFERROR(VLOOKUP(E1016,'Exemption Codes'!$A$1:$C$24,3,0),"")</f>
        <v/>
      </c>
    </row>
    <row r="1017" spans="3:7" x14ac:dyDescent="0.25">
      <c r="C1017" s="10"/>
      <c r="D1017" s="56"/>
      <c r="E1017" s="11"/>
      <c r="G1017" s="3" t="str">
        <f>IFERROR(VLOOKUP(E1017,'Exemption Codes'!$A$1:$C$24,3,0),"")</f>
        <v/>
      </c>
    </row>
    <row r="1018" spans="3:7" x14ac:dyDescent="0.25">
      <c r="C1018" s="10"/>
      <c r="D1018" s="56"/>
      <c r="E1018" s="11"/>
      <c r="G1018" s="3" t="str">
        <f>IFERROR(VLOOKUP(E1018,'Exemption Codes'!$A$1:$C$24,3,0),"")</f>
        <v/>
      </c>
    </row>
    <row r="1019" spans="3:7" x14ac:dyDescent="0.25">
      <c r="C1019" s="10"/>
      <c r="D1019" s="56"/>
      <c r="E1019" s="11"/>
      <c r="G1019" s="3" t="str">
        <f>IFERROR(VLOOKUP(E1019,'Exemption Codes'!$A$1:$C$24,3,0),"")</f>
        <v/>
      </c>
    </row>
    <row r="1020" spans="3:7" x14ac:dyDescent="0.25">
      <c r="C1020" s="10"/>
      <c r="D1020" s="56"/>
      <c r="E1020" s="11"/>
      <c r="G1020" s="3" t="str">
        <f>IFERROR(VLOOKUP(E1020,'Exemption Codes'!$A$1:$C$24,3,0),"")</f>
        <v/>
      </c>
    </row>
    <row r="1021" spans="3:7" x14ac:dyDescent="0.25">
      <c r="C1021" s="10"/>
      <c r="D1021" s="56"/>
      <c r="E1021" s="11"/>
      <c r="G1021" s="3" t="str">
        <f>IFERROR(VLOOKUP(E1021,'Exemption Codes'!$A$1:$C$24,3,0),"")</f>
        <v/>
      </c>
    </row>
    <row r="1022" spans="3:7" x14ac:dyDescent="0.25">
      <c r="C1022" s="10"/>
      <c r="D1022" s="56"/>
      <c r="E1022" s="11"/>
      <c r="G1022" s="3" t="str">
        <f>IFERROR(VLOOKUP(E1022,'Exemption Codes'!$A$1:$C$24,3,0),"")</f>
        <v/>
      </c>
    </row>
    <row r="1023" spans="3:7" x14ac:dyDescent="0.25">
      <c r="C1023" s="10"/>
      <c r="D1023" s="56"/>
      <c r="E1023" s="11"/>
      <c r="G1023" s="3" t="str">
        <f>IFERROR(VLOOKUP(E1023,'Exemption Codes'!$A$1:$C$24,3,0),"")</f>
        <v/>
      </c>
    </row>
    <row r="1024" spans="3:7" x14ac:dyDescent="0.25">
      <c r="C1024" s="10"/>
      <c r="D1024" s="56"/>
      <c r="E1024" s="11"/>
      <c r="G1024" s="3" t="str">
        <f>IFERROR(VLOOKUP(E1024,'Exemption Codes'!$A$1:$C$24,3,0),"")</f>
        <v/>
      </c>
    </row>
    <row r="1025" spans="3:7" x14ac:dyDescent="0.25">
      <c r="C1025" s="10"/>
      <c r="D1025" s="56"/>
      <c r="E1025" s="11"/>
      <c r="G1025" s="3" t="str">
        <f>IFERROR(VLOOKUP(E1025,'Exemption Codes'!$A$1:$C$24,3,0),"")</f>
        <v/>
      </c>
    </row>
    <row r="1026" spans="3:7" x14ac:dyDescent="0.25">
      <c r="C1026" s="10"/>
      <c r="D1026" s="56"/>
      <c r="E1026" s="11"/>
      <c r="G1026" s="3" t="str">
        <f>IFERROR(VLOOKUP(E1026,'Exemption Codes'!$A$1:$C$24,3,0),"")</f>
        <v/>
      </c>
    </row>
    <row r="1027" spans="3:7" x14ac:dyDescent="0.25">
      <c r="C1027" s="10"/>
      <c r="D1027" s="56"/>
      <c r="E1027" s="11"/>
      <c r="G1027" s="3" t="str">
        <f>IFERROR(VLOOKUP(E1027,'Exemption Codes'!$A$1:$C$24,3,0),"")</f>
        <v/>
      </c>
    </row>
    <row r="1028" spans="3:7" x14ac:dyDescent="0.25">
      <c r="C1028" s="10"/>
      <c r="D1028" s="56"/>
      <c r="E1028" s="11"/>
      <c r="G1028" s="3" t="str">
        <f>IFERROR(VLOOKUP(E1028,'Exemption Codes'!$A$1:$C$24,3,0),"")</f>
        <v/>
      </c>
    </row>
    <row r="1029" spans="3:7" x14ac:dyDescent="0.25">
      <c r="C1029" s="10"/>
      <c r="D1029" s="56"/>
      <c r="E1029" s="11"/>
      <c r="G1029" s="3" t="str">
        <f>IFERROR(VLOOKUP(E1029,'Exemption Codes'!$A$1:$C$24,3,0),"")</f>
        <v/>
      </c>
    </row>
    <row r="1030" spans="3:7" x14ac:dyDescent="0.25">
      <c r="C1030" s="10"/>
      <c r="D1030" s="56"/>
      <c r="E1030" s="11"/>
      <c r="G1030" s="3" t="str">
        <f>IFERROR(VLOOKUP(E1030,'Exemption Codes'!$A$1:$C$24,3,0),"")</f>
        <v/>
      </c>
    </row>
    <row r="1031" spans="3:7" x14ac:dyDescent="0.25">
      <c r="C1031" s="10"/>
      <c r="D1031" s="56"/>
      <c r="E1031" s="11"/>
      <c r="G1031" s="3" t="str">
        <f>IFERROR(VLOOKUP(E1031,'Exemption Codes'!$A$1:$C$24,3,0),"")</f>
        <v/>
      </c>
    </row>
    <row r="1032" spans="3:7" x14ac:dyDescent="0.25">
      <c r="C1032" s="10"/>
      <c r="D1032" s="56"/>
      <c r="E1032" s="11"/>
      <c r="G1032" s="3" t="str">
        <f>IFERROR(VLOOKUP(E1032,'Exemption Codes'!$A$1:$C$24,3,0),"")</f>
        <v/>
      </c>
    </row>
    <row r="1033" spans="3:7" x14ac:dyDescent="0.25">
      <c r="C1033" s="10"/>
      <c r="D1033" s="56"/>
      <c r="E1033" s="11"/>
      <c r="G1033" s="3" t="str">
        <f>IFERROR(VLOOKUP(E1033,'Exemption Codes'!$A$1:$C$24,3,0),"")</f>
        <v/>
      </c>
    </row>
    <row r="1034" spans="3:7" x14ac:dyDescent="0.25">
      <c r="C1034" s="10"/>
      <c r="D1034" s="56"/>
      <c r="E1034" s="11"/>
      <c r="G1034" s="3" t="str">
        <f>IFERROR(VLOOKUP(E1034,'Exemption Codes'!$A$1:$C$24,3,0),"")</f>
        <v/>
      </c>
    </row>
    <row r="1035" spans="3:7" x14ac:dyDescent="0.25">
      <c r="C1035" s="10"/>
      <c r="D1035" s="56"/>
      <c r="E1035" s="11"/>
      <c r="G1035" s="3" t="str">
        <f>IFERROR(VLOOKUP(E1035,'Exemption Codes'!$A$1:$C$24,3,0),"")</f>
        <v/>
      </c>
    </row>
    <row r="1036" spans="3:7" x14ac:dyDescent="0.25">
      <c r="C1036" s="10"/>
      <c r="D1036" s="56"/>
      <c r="E1036" s="11"/>
      <c r="G1036" s="3" t="str">
        <f>IFERROR(VLOOKUP(E1036,'Exemption Codes'!$A$1:$C$24,3,0),"")</f>
        <v/>
      </c>
    </row>
    <row r="1037" spans="3:7" x14ac:dyDescent="0.25">
      <c r="C1037" s="10"/>
      <c r="D1037" s="56"/>
      <c r="E1037" s="11"/>
      <c r="G1037" s="3" t="str">
        <f>IFERROR(VLOOKUP(E1037,'Exemption Codes'!$A$1:$C$24,3,0),"")</f>
        <v/>
      </c>
    </row>
    <row r="1038" spans="3:7" x14ac:dyDescent="0.25">
      <c r="C1038" s="10"/>
      <c r="D1038" s="56"/>
      <c r="E1038" s="11"/>
      <c r="G1038" s="3" t="str">
        <f>IFERROR(VLOOKUP(E1038,'Exemption Codes'!$A$1:$C$24,3,0),"")</f>
        <v/>
      </c>
    </row>
    <row r="1039" spans="3:7" x14ac:dyDescent="0.25">
      <c r="C1039" s="10"/>
      <c r="D1039" s="56"/>
      <c r="E1039" s="11"/>
      <c r="G1039" s="3" t="str">
        <f>IFERROR(VLOOKUP(E1039,'Exemption Codes'!$A$1:$C$24,3,0),"")</f>
        <v/>
      </c>
    </row>
    <row r="1040" spans="3:7" x14ac:dyDescent="0.25">
      <c r="C1040" s="10"/>
      <c r="D1040" s="56"/>
      <c r="E1040" s="11"/>
      <c r="G1040" s="3" t="str">
        <f>IFERROR(VLOOKUP(E1040,'Exemption Codes'!$A$1:$C$24,3,0),"")</f>
        <v/>
      </c>
    </row>
    <row r="1041" spans="3:7" x14ac:dyDescent="0.25">
      <c r="C1041" s="10"/>
      <c r="D1041" s="56"/>
      <c r="E1041" s="11"/>
      <c r="G1041" s="3" t="str">
        <f>IFERROR(VLOOKUP(E1041,'Exemption Codes'!$A$1:$C$24,3,0),"")</f>
        <v/>
      </c>
    </row>
    <row r="1042" spans="3:7" x14ac:dyDescent="0.25">
      <c r="C1042" s="10"/>
      <c r="D1042" s="56"/>
      <c r="E1042" s="11"/>
      <c r="G1042" s="3" t="str">
        <f>IFERROR(VLOOKUP(E1042,'Exemption Codes'!$A$1:$C$24,3,0),"")</f>
        <v/>
      </c>
    </row>
    <row r="1043" spans="3:7" x14ac:dyDescent="0.25">
      <c r="C1043" s="10"/>
      <c r="D1043" s="56"/>
      <c r="E1043" s="11"/>
      <c r="G1043" s="3" t="str">
        <f>IFERROR(VLOOKUP(E1043,'Exemption Codes'!$A$1:$C$24,3,0),"")</f>
        <v/>
      </c>
    </row>
    <row r="1044" spans="3:7" x14ac:dyDescent="0.25">
      <c r="C1044" s="10"/>
      <c r="D1044" s="56"/>
      <c r="E1044" s="11"/>
      <c r="G1044" s="3" t="str">
        <f>IFERROR(VLOOKUP(E1044,'Exemption Codes'!$A$1:$C$24,3,0),"")</f>
        <v/>
      </c>
    </row>
    <row r="1045" spans="3:7" x14ac:dyDescent="0.25">
      <c r="C1045" s="10"/>
      <c r="D1045" s="56"/>
      <c r="E1045" s="11"/>
      <c r="G1045" s="3" t="str">
        <f>IFERROR(VLOOKUP(E1045,'Exemption Codes'!$A$1:$C$24,3,0),"")</f>
        <v/>
      </c>
    </row>
    <row r="1046" spans="3:7" x14ac:dyDescent="0.25">
      <c r="C1046" s="10"/>
      <c r="D1046" s="56"/>
      <c r="E1046" s="11"/>
      <c r="G1046" s="3" t="str">
        <f>IFERROR(VLOOKUP(E1046,'Exemption Codes'!$A$1:$C$24,3,0),"")</f>
        <v/>
      </c>
    </row>
    <row r="1047" spans="3:7" x14ac:dyDescent="0.25">
      <c r="C1047" s="10"/>
      <c r="D1047" s="56"/>
      <c r="E1047" s="11"/>
      <c r="G1047" s="3" t="str">
        <f>IFERROR(VLOOKUP(E1047,'Exemption Codes'!$A$1:$C$24,3,0),"")</f>
        <v/>
      </c>
    </row>
    <row r="1048" spans="3:7" x14ac:dyDescent="0.25">
      <c r="C1048" s="10"/>
      <c r="D1048" s="56"/>
      <c r="E1048" s="11"/>
      <c r="G1048" s="3" t="str">
        <f>IFERROR(VLOOKUP(E1048,'Exemption Codes'!$A$1:$C$24,3,0),"")</f>
        <v/>
      </c>
    </row>
    <row r="1049" spans="3:7" x14ac:dyDescent="0.25">
      <c r="C1049" s="10"/>
      <c r="D1049" s="56"/>
      <c r="E1049" s="11"/>
      <c r="G1049" s="3" t="str">
        <f>IFERROR(VLOOKUP(E1049,'Exemption Codes'!$A$1:$C$24,3,0),"")</f>
        <v/>
      </c>
    </row>
    <row r="1050" spans="3:7" x14ac:dyDescent="0.25">
      <c r="C1050" s="10"/>
      <c r="D1050" s="56"/>
      <c r="E1050" s="11"/>
      <c r="G1050" s="3" t="str">
        <f>IFERROR(VLOOKUP(E1050,'Exemption Codes'!$A$1:$C$24,3,0),"")</f>
        <v/>
      </c>
    </row>
    <row r="1051" spans="3:7" x14ac:dyDescent="0.25">
      <c r="C1051" s="10"/>
      <c r="D1051" s="56"/>
      <c r="E1051" s="11"/>
      <c r="G1051" s="3" t="str">
        <f>IFERROR(VLOOKUP(E1051,'Exemption Codes'!$A$1:$C$24,3,0),"")</f>
        <v/>
      </c>
    </row>
    <row r="1052" spans="3:7" x14ac:dyDescent="0.25">
      <c r="C1052" s="10"/>
      <c r="D1052" s="56"/>
      <c r="E1052" s="11"/>
      <c r="G1052" s="3" t="str">
        <f>IFERROR(VLOOKUP(E1052,'Exemption Codes'!$A$1:$C$24,3,0),"")</f>
        <v/>
      </c>
    </row>
    <row r="1053" spans="3:7" x14ac:dyDescent="0.25">
      <c r="C1053" s="10"/>
      <c r="D1053" s="56"/>
      <c r="E1053" s="11"/>
      <c r="G1053" s="3" t="str">
        <f>IFERROR(VLOOKUP(E1053,'Exemption Codes'!$A$1:$C$24,3,0),"")</f>
        <v/>
      </c>
    </row>
    <row r="1054" spans="3:7" x14ac:dyDescent="0.25">
      <c r="C1054" s="10"/>
      <c r="D1054" s="56"/>
      <c r="E1054" s="11"/>
      <c r="G1054" s="3" t="str">
        <f>IFERROR(VLOOKUP(E1054,'Exemption Codes'!$A$1:$C$24,3,0),"")</f>
        <v/>
      </c>
    </row>
    <row r="1055" spans="3:7" x14ac:dyDescent="0.25">
      <c r="C1055" s="10"/>
      <c r="D1055" s="56"/>
      <c r="E1055" s="11"/>
      <c r="G1055" s="3" t="str">
        <f>IFERROR(VLOOKUP(E1055,'Exemption Codes'!$A$1:$C$24,3,0),"")</f>
        <v/>
      </c>
    </row>
    <row r="1056" spans="3:7" x14ac:dyDescent="0.25">
      <c r="C1056" s="10"/>
      <c r="D1056" s="56"/>
      <c r="E1056" s="11"/>
      <c r="G1056" s="3" t="str">
        <f>IFERROR(VLOOKUP(E1056,'Exemption Codes'!$A$1:$C$24,3,0),"")</f>
        <v/>
      </c>
    </row>
    <row r="1057" spans="3:7" x14ac:dyDescent="0.25">
      <c r="C1057" s="10"/>
      <c r="D1057" s="56"/>
      <c r="E1057" s="11"/>
      <c r="G1057" s="3" t="str">
        <f>IFERROR(VLOOKUP(E1057,'Exemption Codes'!$A$1:$C$24,3,0),"")</f>
        <v/>
      </c>
    </row>
    <row r="1058" spans="3:7" x14ac:dyDescent="0.25">
      <c r="C1058" s="10"/>
      <c r="D1058" s="56"/>
      <c r="E1058" s="11"/>
      <c r="G1058" s="3" t="str">
        <f>IFERROR(VLOOKUP(E1058,'Exemption Codes'!$A$1:$C$24,3,0),"")</f>
        <v/>
      </c>
    </row>
    <row r="1059" spans="3:7" x14ac:dyDescent="0.25">
      <c r="C1059" s="10"/>
      <c r="D1059" s="56"/>
      <c r="E1059" s="11"/>
      <c r="G1059" s="3" t="str">
        <f>IFERROR(VLOOKUP(E1059,'Exemption Codes'!$A$1:$C$24,3,0),"")</f>
        <v/>
      </c>
    </row>
    <row r="1060" spans="3:7" x14ac:dyDescent="0.25">
      <c r="C1060" s="10"/>
      <c r="D1060" s="56"/>
      <c r="E1060" s="11"/>
      <c r="G1060" s="3" t="str">
        <f>IFERROR(VLOOKUP(E1060,'Exemption Codes'!$A$1:$C$24,3,0),"")</f>
        <v/>
      </c>
    </row>
    <row r="1061" spans="3:7" x14ac:dyDescent="0.25">
      <c r="C1061" s="10"/>
      <c r="D1061" s="56"/>
      <c r="E1061" s="11"/>
      <c r="G1061" s="3" t="str">
        <f>IFERROR(VLOOKUP(E1061,'Exemption Codes'!$A$1:$C$24,3,0),"")</f>
        <v/>
      </c>
    </row>
    <row r="1062" spans="3:7" x14ac:dyDescent="0.25">
      <c r="C1062" s="10"/>
      <c r="D1062" s="56"/>
      <c r="E1062" s="11"/>
      <c r="G1062" s="3" t="str">
        <f>IFERROR(VLOOKUP(E1062,'Exemption Codes'!$A$1:$C$24,3,0),"")</f>
        <v/>
      </c>
    </row>
    <row r="1063" spans="3:7" x14ac:dyDescent="0.25">
      <c r="C1063" s="10"/>
      <c r="D1063" s="56"/>
      <c r="E1063" s="11"/>
      <c r="G1063" s="3" t="str">
        <f>IFERROR(VLOOKUP(E1063,'Exemption Codes'!$A$1:$C$24,3,0),"")</f>
        <v/>
      </c>
    </row>
    <row r="1064" spans="3:7" x14ac:dyDescent="0.25">
      <c r="C1064" s="10"/>
      <c r="D1064" s="56"/>
      <c r="E1064" s="11"/>
      <c r="G1064" s="3" t="str">
        <f>IFERROR(VLOOKUP(E1064,'Exemption Codes'!$A$1:$C$24,3,0),"")</f>
        <v/>
      </c>
    </row>
    <row r="1065" spans="3:7" x14ac:dyDescent="0.25">
      <c r="C1065" s="10"/>
      <c r="D1065" s="56"/>
      <c r="E1065" s="11"/>
      <c r="G1065" s="3" t="str">
        <f>IFERROR(VLOOKUP(E1065,'Exemption Codes'!$A$1:$C$24,3,0),"")</f>
        <v/>
      </c>
    </row>
    <row r="1066" spans="3:7" x14ac:dyDescent="0.25">
      <c r="C1066" s="10"/>
      <c r="D1066" s="56"/>
      <c r="E1066" s="11"/>
      <c r="G1066" s="3" t="str">
        <f>IFERROR(VLOOKUP(E1066,'Exemption Codes'!$A$1:$C$24,3,0),"")</f>
        <v/>
      </c>
    </row>
    <row r="1067" spans="3:7" x14ac:dyDescent="0.25">
      <c r="C1067" s="10"/>
      <c r="D1067" s="56"/>
      <c r="E1067" s="11"/>
      <c r="G1067" s="3" t="str">
        <f>IFERROR(VLOOKUP(E1067,'Exemption Codes'!$A$1:$C$24,3,0),"")</f>
        <v/>
      </c>
    </row>
    <row r="1068" spans="3:7" x14ac:dyDescent="0.25">
      <c r="C1068" s="10"/>
      <c r="D1068" s="56"/>
      <c r="E1068" s="11"/>
      <c r="G1068" s="3" t="str">
        <f>IFERROR(VLOOKUP(E1068,'Exemption Codes'!$A$1:$C$24,3,0),"")</f>
        <v/>
      </c>
    </row>
    <row r="1069" spans="3:7" x14ac:dyDescent="0.25">
      <c r="C1069" s="10"/>
      <c r="D1069" s="56"/>
      <c r="E1069" s="11"/>
      <c r="G1069" s="3" t="str">
        <f>IFERROR(VLOOKUP(E1069,'Exemption Codes'!$A$1:$C$24,3,0),"")</f>
        <v/>
      </c>
    </row>
    <row r="1070" spans="3:7" x14ac:dyDescent="0.25">
      <c r="C1070" s="10"/>
      <c r="D1070" s="56"/>
      <c r="E1070" s="11"/>
      <c r="G1070" s="3" t="str">
        <f>IFERROR(VLOOKUP(E1070,'Exemption Codes'!$A$1:$C$24,3,0),"")</f>
        <v/>
      </c>
    </row>
    <row r="1071" spans="3:7" x14ac:dyDescent="0.25">
      <c r="C1071" s="10"/>
      <c r="D1071" s="56"/>
      <c r="E1071" s="11"/>
      <c r="G1071" s="3" t="str">
        <f>IFERROR(VLOOKUP(E1071,'Exemption Codes'!$A$1:$C$24,3,0),"")</f>
        <v/>
      </c>
    </row>
    <row r="1072" spans="3:7" x14ac:dyDescent="0.25">
      <c r="C1072" s="10"/>
      <c r="D1072" s="56"/>
      <c r="E1072" s="11"/>
      <c r="G1072" s="3" t="str">
        <f>IFERROR(VLOOKUP(E1072,'Exemption Codes'!$A$1:$C$24,3,0),"")</f>
        <v/>
      </c>
    </row>
    <row r="1073" spans="3:7" x14ac:dyDescent="0.25">
      <c r="C1073" s="10"/>
      <c r="D1073" s="56"/>
      <c r="E1073" s="11"/>
      <c r="G1073" s="3" t="str">
        <f>IFERROR(VLOOKUP(E1073,'Exemption Codes'!$A$1:$C$24,3,0),"")</f>
        <v/>
      </c>
    </row>
    <row r="1074" spans="3:7" x14ac:dyDescent="0.25">
      <c r="C1074" s="10"/>
      <c r="D1074" s="56"/>
      <c r="E1074" s="11"/>
      <c r="G1074" s="3" t="str">
        <f>IFERROR(VLOOKUP(E1074,'Exemption Codes'!$A$1:$C$24,3,0),"")</f>
        <v/>
      </c>
    </row>
    <row r="1075" spans="3:7" x14ac:dyDescent="0.25">
      <c r="C1075" s="10"/>
      <c r="D1075" s="56"/>
      <c r="E1075" s="11"/>
      <c r="G1075" s="3" t="str">
        <f>IFERROR(VLOOKUP(E1075,'Exemption Codes'!$A$1:$C$24,3,0),"")</f>
        <v/>
      </c>
    </row>
    <row r="1076" spans="3:7" x14ac:dyDescent="0.25">
      <c r="C1076" s="10"/>
      <c r="D1076" s="56"/>
      <c r="E1076" s="11"/>
      <c r="G1076" s="3" t="str">
        <f>IFERROR(VLOOKUP(E1076,'Exemption Codes'!$A$1:$C$24,3,0),"")</f>
        <v/>
      </c>
    </row>
    <row r="1077" spans="3:7" x14ac:dyDescent="0.25">
      <c r="C1077" s="10"/>
      <c r="D1077" s="56"/>
      <c r="E1077" s="11"/>
      <c r="G1077" s="3" t="str">
        <f>IFERROR(VLOOKUP(E1077,'Exemption Codes'!$A$1:$C$24,3,0),"")</f>
        <v/>
      </c>
    </row>
    <row r="1078" spans="3:7" x14ac:dyDescent="0.25">
      <c r="C1078" s="10"/>
      <c r="D1078" s="56"/>
      <c r="E1078" s="11"/>
      <c r="G1078" s="3" t="str">
        <f>IFERROR(VLOOKUP(E1078,'Exemption Codes'!$A$1:$C$24,3,0),"")</f>
        <v/>
      </c>
    </row>
    <row r="1079" spans="3:7" x14ac:dyDescent="0.25">
      <c r="C1079" s="10"/>
      <c r="D1079" s="56"/>
      <c r="E1079" s="11"/>
      <c r="G1079" s="3" t="str">
        <f>IFERROR(VLOOKUP(E1079,'Exemption Codes'!$A$1:$C$24,3,0),"")</f>
        <v/>
      </c>
    </row>
    <row r="1080" spans="3:7" x14ac:dyDescent="0.25">
      <c r="C1080" s="10"/>
      <c r="D1080" s="56"/>
      <c r="E1080" s="11"/>
      <c r="G1080" s="3" t="str">
        <f>IFERROR(VLOOKUP(E1080,'Exemption Codes'!$A$1:$C$24,3,0),"")</f>
        <v/>
      </c>
    </row>
    <row r="1081" spans="3:7" x14ac:dyDescent="0.25">
      <c r="C1081" s="10"/>
      <c r="D1081" s="56"/>
      <c r="E1081" s="11"/>
      <c r="G1081" s="3" t="str">
        <f>IFERROR(VLOOKUP(E1081,'Exemption Codes'!$A$1:$C$24,3,0),"")</f>
        <v/>
      </c>
    </row>
    <row r="1082" spans="3:7" x14ac:dyDescent="0.25">
      <c r="C1082" s="10"/>
      <c r="D1082" s="56"/>
      <c r="E1082" s="11"/>
      <c r="G1082" s="3" t="str">
        <f>IFERROR(VLOOKUP(E1082,'Exemption Codes'!$A$1:$C$24,3,0),"")</f>
        <v/>
      </c>
    </row>
    <row r="1083" spans="3:7" x14ac:dyDescent="0.25">
      <c r="C1083" s="10"/>
      <c r="D1083" s="56"/>
      <c r="E1083" s="11"/>
      <c r="G1083" s="3" t="str">
        <f>IFERROR(VLOOKUP(E1083,'Exemption Codes'!$A$1:$C$24,3,0),"")</f>
        <v/>
      </c>
    </row>
    <row r="1084" spans="3:7" x14ac:dyDescent="0.25">
      <c r="C1084" s="10"/>
      <c r="D1084" s="56"/>
      <c r="E1084" s="11"/>
      <c r="G1084" s="3" t="str">
        <f>IFERROR(VLOOKUP(E1084,'Exemption Codes'!$A$1:$C$24,3,0),"")</f>
        <v/>
      </c>
    </row>
    <row r="1085" spans="3:7" x14ac:dyDescent="0.25">
      <c r="C1085" s="10"/>
      <c r="D1085" s="56"/>
      <c r="E1085" s="11"/>
      <c r="G1085" s="3" t="str">
        <f>IFERROR(VLOOKUP(E1085,'Exemption Codes'!$A$1:$C$24,3,0),"")</f>
        <v/>
      </c>
    </row>
    <row r="1086" spans="3:7" x14ac:dyDescent="0.25">
      <c r="C1086" s="10"/>
      <c r="D1086" s="56"/>
      <c r="E1086" s="11"/>
      <c r="G1086" s="3" t="str">
        <f>IFERROR(VLOOKUP(E1086,'Exemption Codes'!$A$1:$C$24,3,0),"")</f>
        <v/>
      </c>
    </row>
    <row r="1087" spans="3:7" x14ac:dyDescent="0.25">
      <c r="C1087" s="10"/>
      <c r="D1087" s="56"/>
      <c r="E1087" s="11"/>
      <c r="G1087" s="3" t="str">
        <f>IFERROR(VLOOKUP(E1087,'Exemption Codes'!$A$1:$C$24,3,0),"")</f>
        <v/>
      </c>
    </row>
    <row r="1088" spans="3:7" x14ac:dyDescent="0.25">
      <c r="C1088" s="10"/>
      <c r="D1088" s="56"/>
      <c r="E1088" s="11"/>
      <c r="G1088" s="3" t="str">
        <f>IFERROR(VLOOKUP(E1088,'Exemption Codes'!$A$1:$C$24,3,0),"")</f>
        <v/>
      </c>
    </row>
    <row r="1089" spans="3:7" x14ac:dyDescent="0.25">
      <c r="C1089" s="10"/>
      <c r="D1089" s="56"/>
      <c r="E1089" s="11"/>
      <c r="G1089" s="3" t="str">
        <f>IFERROR(VLOOKUP(E1089,'Exemption Codes'!$A$1:$C$24,3,0),"")</f>
        <v/>
      </c>
    </row>
    <row r="1090" spans="3:7" x14ac:dyDescent="0.25">
      <c r="C1090" s="10"/>
      <c r="D1090" s="56"/>
      <c r="E1090" s="11"/>
      <c r="G1090" s="3" t="str">
        <f>IFERROR(VLOOKUP(E1090,'Exemption Codes'!$A$1:$C$24,3,0),"")</f>
        <v/>
      </c>
    </row>
    <row r="1091" spans="3:7" x14ac:dyDescent="0.25">
      <c r="C1091" s="10"/>
      <c r="D1091" s="56"/>
      <c r="E1091" s="11"/>
      <c r="G1091" s="3" t="str">
        <f>IFERROR(VLOOKUP(E1091,'Exemption Codes'!$A$1:$C$24,3,0),"")</f>
        <v/>
      </c>
    </row>
    <row r="1092" spans="3:7" x14ac:dyDescent="0.25">
      <c r="C1092" s="10"/>
      <c r="D1092" s="56"/>
      <c r="E1092" s="11"/>
      <c r="G1092" s="3" t="str">
        <f>IFERROR(VLOOKUP(E1092,'Exemption Codes'!$A$1:$C$24,3,0),"")</f>
        <v/>
      </c>
    </row>
    <row r="1093" spans="3:7" x14ac:dyDescent="0.25">
      <c r="C1093" s="10"/>
      <c r="D1093" s="56"/>
      <c r="E1093" s="11"/>
      <c r="G1093" s="3" t="str">
        <f>IFERROR(VLOOKUP(E1093,'Exemption Codes'!$A$1:$C$24,3,0),"")</f>
        <v/>
      </c>
    </row>
    <row r="1094" spans="3:7" x14ac:dyDescent="0.25">
      <c r="C1094" s="10"/>
      <c r="D1094" s="56"/>
      <c r="E1094" s="11"/>
      <c r="G1094" s="3" t="str">
        <f>IFERROR(VLOOKUP(E1094,'Exemption Codes'!$A$1:$C$24,3,0),"")</f>
        <v/>
      </c>
    </row>
    <row r="1095" spans="3:7" x14ac:dyDescent="0.25">
      <c r="C1095" s="10"/>
      <c r="D1095" s="56"/>
      <c r="E1095" s="11"/>
      <c r="G1095" s="3" t="str">
        <f>IFERROR(VLOOKUP(E1095,'Exemption Codes'!$A$1:$C$24,3,0),"")</f>
        <v/>
      </c>
    </row>
    <row r="1096" spans="3:7" x14ac:dyDescent="0.25">
      <c r="C1096" s="10"/>
      <c r="D1096" s="56"/>
      <c r="E1096" s="11"/>
      <c r="G1096" s="3" t="str">
        <f>IFERROR(VLOOKUP(E1096,'Exemption Codes'!$A$1:$C$24,3,0),"")</f>
        <v/>
      </c>
    </row>
    <row r="1097" spans="3:7" x14ac:dyDescent="0.25">
      <c r="C1097" s="10"/>
      <c r="D1097" s="56"/>
      <c r="E1097" s="11"/>
      <c r="G1097" s="3" t="str">
        <f>IFERROR(VLOOKUP(E1097,'Exemption Codes'!$A$1:$C$24,3,0),"")</f>
        <v/>
      </c>
    </row>
    <row r="1098" spans="3:7" x14ac:dyDescent="0.25">
      <c r="C1098" s="10"/>
      <c r="D1098" s="56"/>
      <c r="E1098" s="11"/>
      <c r="G1098" s="3" t="str">
        <f>IFERROR(VLOOKUP(E1098,'Exemption Codes'!$A$1:$C$24,3,0),"")</f>
        <v/>
      </c>
    </row>
    <row r="1099" spans="3:7" x14ac:dyDescent="0.25">
      <c r="C1099" s="10"/>
      <c r="D1099" s="56"/>
      <c r="E1099" s="11"/>
      <c r="G1099" s="3" t="str">
        <f>IFERROR(VLOOKUP(E1099,'Exemption Codes'!$A$1:$C$24,3,0),"")</f>
        <v/>
      </c>
    </row>
    <row r="1100" spans="3:7" x14ac:dyDescent="0.25">
      <c r="C1100" s="10"/>
      <c r="D1100" s="56"/>
      <c r="E1100" s="11"/>
      <c r="G1100" s="3" t="str">
        <f>IFERROR(VLOOKUP(E1100,'Exemption Codes'!$A$1:$C$24,3,0),"")</f>
        <v/>
      </c>
    </row>
    <row r="1101" spans="3:7" x14ac:dyDescent="0.25">
      <c r="C1101" s="10"/>
      <c r="D1101" s="56"/>
      <c r="E1101" s="11"/>
      <c r="G1101" s="3" t="str">
        <f>IFERROR(VLOOKUP(E1101,'Exemption Codes'!$A$1:$C$24,3,0),"")</f>
        <v/>
      </c>
    </row>
    <row r="1102" spans="3:7" x14ac:dyDescent="0.25">
      <c r="C1102" s="10"/>
      <c r="D1102" s="56"/>
      <c r="E1102" s="11"/>
      <c r="G1102" s="3" t="str">
        <f>IFERROR(VLOOKUP(E1102,'Exemption Codes'!$A$1:$C$24,3,0),"")</f>
        <v/>
      </c>
    </row>
    <row r="1103" spans="3:7" x14ac:dyDescent="0.25">
      <c r="C1103" s="10"/>
      <c r="D1103" s="56"/>
      <c r="E1103" s="11"/>
      <c r="G1103" s="3" t="str">
        <f>IFERROR(VLOOKUP(E1103,'Exemption Codes'!$A$1:$C$24,3,0),"")</f>
        <v/>
      </c>
    </row>
    <row r="1104" spans="3:7" x14ac:dyDescent="0.25">
      <c r="C1104" s="10"/>
      <c r="D1104" s="56"/>
      <c r="E1104" s="11"/>
      <c r="G1104" s="3" t="str">
        <f>IFERROR(VLOOKUP(E1104,'Exemption Codes'!$A$1:$C$24,3,0),"")</f>
        <v/>
      </c>
    </row>
    <row r="1105" spans="3:7" x14ac:dyDescent="0.25">
      <c r="C1105" s="10"/>
      <c r="D1105" s="56"/>
      <c r="E1105" s="11"/>
      <c r="G1105" s="3" t="str">
        <f>IFERROR(VLOOKUP(E1105,'Exemption Codes'!$A$1:$C$24,3,0),"")</f>
        <v/>
      </c>
    </row>
    <row r="1106" spans="3:7" x14ac:dyDescent="0.25">
      <c r="C1106" s="10"/>
      <c r="D1106" s="56"/>
      <c r="E1106" s="11"/>
      <c r="G1106" s="3" t="str">
        <f>IFERROR(VLOOKUP(E1106,'Exemption Codes'!$A$1:$C$24,3,0),"")</f>
        <v/>
      </c>
    </row>
    <row r="1107" spans="3:7" x14ac:dyDescent="0.25">
      <c r="C1107" s="10"/>
      <c r="D1107" s="56"/>
      <c r="E1107" s="11"/>
      <c r="G1107" s="3" t="str">
        <f>IFERROR(VLOOKUP(E1107,'Exemption Codes'!$A$1:$C$24,3,0),"")</f>
        <v/>
      </c>
    </row>
    <row r="1108" spans="3:7" x14ac:dyDescent="0.25">
      <c r="C1108" s="10"/>
      <c r="D1108" s="56"/>
      <c r="E1108" s="11"/>
      <c r="G1108" s="3" t="str">
        <f>IFERROR(VLOOKUP(E1108,'Exemption Codes'!$A$1:$C$24,3,0),"")</f>
        <v/>
      </c>
    </row>
    <row r="1109" spans="3:7" x14ac:dyDescent="0.25">
      <c r="C1109" s="10"/>
      <c r="D1109" s="56"/>
      <c r="E1109" s="11"/>
      <c r="G1109" s="3" t="str">
        <f>IFERROR(VLOOKUP(E1109,'Exemption Codes'!$A$1:$C$24,3,0),"")</f>
        <v/>
      </c>
    </row>
    <row r="1110" spans="3:7" x14ac:dyDescent="0.25">
      <c r="C1110" s="10"/>
      <c r="D1110" s="56"/>
      <c r="E1110" s="11"/>
      <c r="G1110" s="3" t="str">
        <f>IFERROR(VLOOKUP(E1110,'Exemption Codes'!$A$1:$C$24,3,0),"")</f>
        <v/>
      </c>
    </row>
    <row r="1111" spans="3:7" x14ac:dyDescent="0.25">
      <c r="C1111" s="10"/>
      <c r="D1111" s="56"/>
      <c r="E1111" s="11"/>
      <c r="G1111" s="3" t="str">
        <f>IFERROR(VLOOKUP(E1111,'Exemption Codes'!$A$1:$C$24,3,0),"")</f>
        <v/>
      </c>
    </row>
    <row r="1112" spans="3:7" x14ac:dyDescent="0.25">
      <c r="C1112" s="10"/>
      <c r="D1112" s="56"/>
      <c r="E1112" s="11"/>
      <c r="G1112" s="3" t="str">
        <f>IFERROR(VLOOKUP(E1112,'Exemption Codes'!$A$1:$C$24,3,0),"")</f>
        <v/>
      </c>
    </row>
    <row r="1113" spans="3:7" x14ac:dyDescent="0.25">
      <c r="C1113" s="10"/>
      <c r="D1113" s="56"/>
      <c r="E1113" s="11"/>
      <c r="G1113" s="3" t="str">
        <f>IFERROR(VLOOKUP(E1113,'Exemption Codes'!$A$1:$C$24,3,0),"")</f>
        <v/>
      </c>
    </row>
    <row r="1114" spans="3:7" x14ac:dyDescent="0.25">
      <c r="C1114" s="10"/>
      <c r="D1114" s="56"/>
      <c r="E1114" s="11"/>
      <c r="G1114" s="3" t="str">
        <f>IFERROR(VLOOKUP(E1114,'Exemption Codes'!$A$1:$C$24,3,0),"")</f>
        <v/>
      </c>
    </row>
    <row r="1115" spans="3:7" x14ac:dyDescent="0.25">
      <c r="C1115" s="10"/>
      <c r="D1115" s="56"/>
      <c r="E1115" s="11"/>
      <c r="G1115" s="3" t="str">
        <f>IFERROR(VLOOKUP(E1115,'Exemption Codes'!$A$1:$C$24,3,0),"")</f>
        <v/>
      </c>
    </row>
    <row r="1116" spans="3:7" x14ac:dyDescent="0.25">
      <c r="C1116" s="10"/>
      <c r="D1116" s="56"/>
      <c r="E1116" s="11"/>
      <c r="G1116" s="3" t="str">
        <f>IFERROR(VLOOKUP(E1116,'Exemption Codes'!$A$1:$C$24,3,0),"")</f>
        <v/>
      </c>
    </row>
    <row r="1117" spans="3:7" x14ac:dyDescent="0.25">
      <c r="C1117" s="10"/>
      <c r="D1117" s="56"/>
      <c r="E1117" s="11"/>
      <c r="G1117" s="3" t="str">
        <f>IFERROR(VLOOKUP(E1117,'Exemption Codes'!$A$1:$C$24,3,0),"")</f>
        <v/>
      </c>
    </row>
    <row r="1118" spans="3:7" x14ac:dyDescent="0.25">
      <c r="C1118" s="10"/>
      <c r="D1118" s="56"/>
      <c r="E1118" s="11"/>
      <c r="G1118" s="3" t="str">
        <f>IFERROR(VLOOKUP(E1118,'Exemption Codes'!$A$1:$C$24,3,0),"")</f>
        <v/>
      </c>
    </row>
    <row r="1119" spans="3:7" x14ac:dyDescent="0.25">
      <c r="C1119" s="10"/>
      <c r="D1119" s="56"/>
      <c r="E1119" s="11"/>
      <c r="G1119" s="3" t="str">
        <f>IFERROR(VLOOKUP(E1119,'Exemption Codes'!$A$1:$C$24,3,0),"")</f>
        <v/>
      </c>
    </row>
    <row r="1120" spans="3:7" x14ac:dyDescent="0.25">
      <c r="C1120" s="10"/>
      <c r="D1120" s="56"/>
      <c r="E1120" s="11"/>
      <c r="G1120" s="3" t="str">
        <f>IFERROR(VLOOKUP(E1120,'Exemption Codes'!$A$1:$C$24,3,0),"")</f>
        <v/>
      </c>
    </row>
    <row r="1121" spans="3:7" x14ac:dyDescent="0.25">
      <c r="C1121" s="10"/>
      <c r="D1121" s="56"/>
      <c r="E1121" s="11"/>
      <c r="G1121" s="3" t="str">
        <f>IFERROR(VLOOKUP(E1121,'Exemption Codes'!$A$1:$C$24,3,0),"")</f>
        <v/>
      </c>
    </row>
    <row r="1122" spans="3:7" x14ac:dyDescent="0.25">
      <c r="C1122" s="10"/>
      <c r="D1122" s="56"/>
      <c r="E1122" s="11"/>
      <c r="G1122" s="3" t="str">
        <f>IFERROR(VLOOKUP(E1122,'Exemption Codes'!$A$1:$C$24,3,0),"")</f>
        <v/>
      </c>
    </row>
    <row r="1123" spans="3:7" x14ac:dyDescent="0.25">
      <c r="C1123" s="10"/>
      <c r="D1123" s="56"/>
      <c r="E1123" s="11"/>
      <c r="G1123" s="3" t="str">
        <f>IFERROR(VLOOKUP(E1123,'Exemption Codes'!$A$1:$C$24,3,0),"")</f>
        <v/>
      </c>
    </row>
    <row r="1124" spans="3:7" x14ac:dyDescent="0.25">
      <c r="C1124" s="10"/>
      <c r="D1124" s="56"/>
      <c r="E1124" s="11"/>
      <c r="G1124" s="3" t="str">
        <f>IFERROR(VLOOKUP(E1124,'Exemption Codes'!$A$1:$C$24,3,0),"")</f>
        <v/>
      </c>
    </row>
    <row r="1125" spans="3:7" x14ac:dyDescent="0.25">
      <c r="C1125" s="10"/>
      <c r="D1125" s="56"/>
      <c r="E1125" s="11"/>
      <c r="G1125" s="3" t="str">
        <f>IFERROR(VLOOKUP(E1125,'Exemption Codes'!$A$1:$C$24,3,0),"")</f>
        <v/>
      </c>
    </row>
    <row r="1126" spans="3:7" x14ac:dyDescent="0.25">
      <c r="C1126" s="10"/>
      <c r="D1126" s="56"/>
      <c r="E1126" s="11"/>
      <c r="G1126" s="3" t="str">
        <f>IFERROR(VLOOKUP(E1126,'Exemption Codes'!$A$1:$C$24,3,0),"")</f>
        <v/>
      </c>
    </row>
    <row r="1127" spans="3:7" x14ac:dyDescent="0.25">
      <c r="C1127" s="10"/>
      <c r="D1127" s="56"/>
      <c r="E1127" s="11"/>
      <c r="G1127" s="3" t="str">
        <f>IFERROR(VLOOKUP(E1127,'Exemption Codes'!$A$1:$C$24,3,0),"")</f>
        <v/>
      </c>
    </row>
    <row r="1128" spans="3:7" x14ac:dyDescent="0.25">
      <c r="C1128" s="10"/>
      <c r="D1128" s="56"/>
      <c r="E1128" s="11"/>
      <c r="G1128" s="3" t="str">
        <f>IFERROR(VLOOKUP(E1128,'Exemption Codes'!$A$1:$C$24,3,0),"")</f>
        <v/>
      </c>
    </row>
    <row r="1129" spans="3:7" x14ac:dyDescent="0.25">
      <c r="C1129" s="10"/>
      <c r="D1129" s="56"/>
      <c r="E1129" s="11"/>
      <c r="G1129" s="3" t="str">
        <f>IFERROR(VLOOKUP(E1129,'Exemption Codes'!$A$1:$C$24,3,0),"")</f>
        <v/>
      </c>
    </row>
    <row r="1130" spans="3:7" x14ac:dyDescent="0.25">
      <c r="C1130" s="10"/>
      <c r="D1130" s="56"/>
      <c r="E1130" s="11"/>
      <c r="G1130" s="3" t="str">
        <f>IFERROR(VLOOKUP(E1130,'Exemption Codes'!$A$1:$C$24,3,0),"")</f>
        <v/>
      </c>
    </row>
    <row r="1131" spans="3:7" x14ac:dyDescent="0.25">
      <c r="C1131" s="10"/>
      <c r="D1131" s="56"/>
      <c r="E1131" s="11"/>
      <c r="G1131" s="3" t="str">
        <f>IFERROR(VLOOKUP(E1131,'Exemption Codes'!$A$1:$C$24,3,0),"")</f>
        <v/>
      </c>
    </row>
    <row r="1132" spans="3:7" x14ac:dyDescent="0.25">
      <c r="C1132" s="10"/>
      <c r="D1132" s="56"/>
      <c r="E1132" s="11"/>
      <c r="G1132" s="3" t="str">
        <f>IFERROR(VLOOKUP(E1132,'Exemption Codes'!$A$1:$C$24,3,0),"")</f>
        <v/>
      </c>
    </row>
    <row r="1133" spans="3:7" x14ac:dyDescent="0.25">
      <c r="C1133" s="10"/>
      <c r="D1133" s="56"/>
      <c r="E1133" s="11"/>
      <c r="G1133" s="3" t="str">
        <f>IFERROR(VLOOKUP(E1133,'Exemption Codes'!$A$1:$C$24,3,0),"")</f>
        <v/>
      </c>
    </row>
    <row r="1134" spans="3:7" x14ac:dyDescent="0.25">
      <c r="C1134" s="10"/>
      <c r="D1134" s="56"/>
      <c r="E1134" s="11"/>
      <c r="G1134" s="3" t="str">
        <f>IFERROR(VLOOKUP(E1134,'Exemption Codes'!$A$1:$C$24,3,0),"")</f>
        <v/>
      </c>
    </row>
    <row r="1135" spans="3:7" x14ac:dyDescent="0.25">
      <c r="C1135" s="10"/>
      <c r="D1135" s="56"/>
      <c r="E1135" s="11"/>
      <c r="G1135" s="3" t="str">
        <f>IFERROR(VLOOKUP(E1135,'Exemption Codes'!$A$1:$C$24,3,0),"")</f>
        <v/>
      </c>
    </row>
    <row r="1136" spans="3:7" x14ac:dyDescent="0.25">
      <c r="C1136" s="10"/>
      <c r="D1136" s="56"/>
      <c r="E1136" s="11"/>
      <c r="G1136" s="3" t="str">
        <f>IFERROR(VLOOKUP(E1136,'Exemption Codes'!$A$1:$C$24,3,0),"")</f>
        <v/>
      </c>
    </row>
    <row r="1137" spans="3:7" x14ac:dyDescent="0.25">
      <c r="C1137" s="10"/>
      <c r="D1137" s="56"/>
      <c r="E1137" s="11"/>
      <c r="G1137" s="3" t="str">
        <f>IFERROR(VLOOKUP(E1137,'Exemption Codes'!$A$1:$C$24,3,0),"")</f>
        <v/>
      </c>
    </row>
    <row r="1138" spans="3:7" x14ac:dyDescent="0.25">
      <c r="C1138" s="10"/>
      <c r="D1138" s="56"/>
      <c r="E1138" s="11"/>
      <c r="G1138" s="3" t="str">
        <f>IFERROR(VLOOKUP(E1138,'Exemption Codes'!$A$1:$C$24,3,0),"")</f>
        <v/>
      </c>
    </row>
    <row r="1139" spans="3:7" x14ac:dyDescent="0.25">
      <c r="C1139" s="10"/>
      <c r="D1139" s="56"/>
      <c r="E1139" s="11"/>
      <c r="G1139" s="3" t="str">
        <f>IFERROR(VLOOKUP(E1139,'Exemption Codes'!$A$1:$C$24,3,0),"")</f>
        <v/>
      </c>
    </row>
    <row r="1140" spans="3:7" x14ac:dyDescent="0.25">
      <c r="C1140" s="10"/>
      <c r="D1140" s="56"/>
      <c r="E1140" s="11"/>
      <c r="G1140" s="3" t="str">
        <f>IFERROR(VLOOKUP(E1140,'Exemption Codes'!$A$1:$C$24,3,0),"")</f>
        <v/>
      </c>
    </row>
    <row r="1141" spans="3:7" x14ac:dyDescent="0.25">
      <c r="C1141" s="10"/>
      <c r="D1141" s="56"/>
      <c r="E1141" s="11"/>
      <c r="G1141" s="3" t="str">
        <f>IFERROR(VLOOKUP(E1141,'Exemption Codes'!$A$1:$C$24,3,0),"")</f>
        <v/>
      </c>
    </row>
    <row r="1142" spans="3:7" x14ac:dyDescent="0.25">
      <c r="C1142" s="10"/>
      <c r="D1142" s="56"/>
      <c r="E1142" s="11"/>
      <c r="G1142" s="3" t="str">
        <f>IFERROR(VLOOKUP(E1142,'Exemption Codes'!$A$1:$C$24,3,0),"")</f>
        <v/>
      </c>
    </row>
    <row r="1143" spans="3:7" x14ac:dyDescent="0.25">
      <c r="C1143" s="10"/>
      <c r="D1143" s="56"/>
      <c r="E1143" s="11"/>
      <c r="G1143" s="3" t="str">
        <f>IFERROR(VLOOKUP(E1143,'Exemption Codes'!$A$1:$C$24,3,0),"")</f>
        <v/>
      </c>
    </row>
    <row r="1144" spans="3:7" x14ac:dyDescent="0.25">
      <c r="C1144" s="10"/>
      <c r="D1144" s="56"/>
      <c r="E1144" s="11"/>
      <c r="G1144" s="3" t="str">
        <f>IFERROR(VLOOKUP(E1144,'Exemption Codes'!$A$1:$C$24,3,0),"")</f>
        <v/>
      </c>
    </row>
    <row r="1145" spans="3:7" x14ac:dyDescent="0.25">
      <c r="C1145" s="10"/>
      <c r="D1145" s="56"/>
      <c r="E1145" s="11"/>
      <c r="G1145" s="3" t="str">
        <f>IFERROR(VLOOKUP(E1145,'Exemption Codes'!$A$1:$C$24,3,0),"")</f>
        <v/>
      </c>
    </row>
    <row r="1146" spans="3:7" x14ac:dyDescent="0.25">
      <c r="C1146" s="10"/>
      <c r="D1146" s="56"/>
      <c r="E1146" s="11"/>
      <c r="G1146" s="3" t="str">
        <f>IFERROR(VLOOKUP(E1146,'Exemption Codes'!$A$1:$C$24,3,0),"")</f>
        <v/>
      </c>
    </row>
    <row r="1147" spans="3:7" x14ac:dyDescent="0.25">
      <c r="C1147" s="10"/>
      <c r="D1147" s="56"/>
      <c r="E1147" s="11"/>
      <c r="G1147" s="3" t="str">
        <f>IFERROR(VLOOKUP(E1147,'Exemption Codes'!$A$1:$C$24,3,0),"")</f>
        <v/>
      </c>
    </row>
    <row r="1148" spans="3:7" x14ac:dyDescent="0.25">
      <c r="C1148" s="10"/>
      <c r="D1148" s="56"/>
      <c r="E1148" s="11"/>
      <c r="G1148" s="3" t="str">
        <f>IFERROR(VLOOKUP(E1148,'Exemption Codes'!$A$1:$C$24,3,0),"")</f>
        <v/>
      </c>
    </row>
    <row r="1149" spans="3:7" x14ac:dyDescent="0.25">
      <c r="C1149" s="10"/>
      <c r="D1149" s="56"/>
      <c r="E1149" s="11"/>
      <c r="G1149" s="3" t="str">
        <f>IFERROR(VLOOKUP(E1149,'Exemption Codes'!$A$1:$C$24,3,0),"")</f>
        <v/>
      </c>
    </row>
    <row r="1150" spans="3:7" x14ac:dyDescent="0.25">
      <c r="C1150" s="10"/>
      <c r="D1150" s="56"/>
      <c r="E1150" s="11"/>
      <c r="G1150" s="3" t="str">
        <f>IFERROR(VLOOKUP(E1150,'Exemption Codes'!$A$1:$C$24,3,0),"")</f>
        <v/>
      </c>
    </row>
    <row r="1151" spans="3:7" x14ac:dyDescent="0.25">
      <c r="C1151" s="10"/>
      <c r="D1151" s="56"/>
      <c r="E1151" s="11"/>
      <c r="G1151" s="3" t="str">
        <f>IFERROR(VLOOKUP(E1151,'Exemption Codes'!$A$1:$C$24,3,0),"")</f>
        <v/>
      </c>
    </row>
    <row r="1152" spans="3:7" x14ac:dyDescent="0.25">
      <c r="C1152" s="10"/>
      <c r="D1152" s="56"/>
      <c r="E1152" s="11"/>
      <c r="G1152" s="3" t="str">
        <f>IFERROR(VLOOKUP(E1152,'Exemption Codes'!$A$1:$C$24,3,0),"")</f>
        <v/>
      </c>
    </row>
    <row r="1153" spans="3:7" x14ac:dyDescent="0.25">
      <c r="C1153" s="10"/>
      <c r="D1153" s="56"/>
      <c r="E1153" s="11"/>
      <c r="G1153" s="3" t="str">
        <f>IFERROR(VLOOKUP(E1153,'Exemption Codes'!$A$1:$C$24,3,0),"")</f>
        <v/>
      </c>
    </row>
    <row r="1154" spans="3:7" x14ac:dyDescent="0.25">
      <c r="C1154" s="10"/>
      <c r="D1154" s="56"/>
      <c r="E1154" s="11"/>
      <c r="G1154" s="3" t="str">
        <f>IFERROR(VLOOKUP(E1154,'Exemption Codes'!$A$1:$C$24,3,0),"")</f>
        <v/>
      </c>
    </row>
    <row r="1155" spans="3:7" x14ac:dyDescent="0.25">
      <c r="C1155" s="10"/>
      <c r="D1155" s="56"/>
      <c r="E1155" s="11"/>
      <c r="G1155" s="3" t="str">
        <f>IFERROR(VLOOKUP(E1155,'Exemption Codes'!$A$1:$C$24,3,0),"")</f>
        <v/>
      </c>
    </row>
    <row r="1156" spans="3:7" x14ac:dyDescent="0.25">
      <c r="C1156" s="10"/>
      <c r="D1156" s="56"/>
      <c r="E1156" s="11"/>
      <c r="G1156" s="3" t="str">
        <f>IFERROR(VLOOKUP(E1156,'Exemption Codes'!$A$1:$C$24,3,0),"")</f>
        <v/>
      </c>
    </row>
    <row r="1157" spans="3:7" x14ac:dyDescent="0.25">
      <c r="C1157" s="10"/>
      <c r="D1157" s="56"/>
      <c r="E1157" s="11"/>
      <c r="G1157" s="3" t="str">
        <f>IFERROR(VLOOKUP(E1157,'Exemption Codes'!$A$1:$C$24,3,0),"")</f>
        <v/>
      </c>
    </row>
    <row r="1158" spans="3:7" x14ac:dyDescent="0.25">
      <c r="C1158" s="10"/>
      <c r="D1158" s="56"/>
      <c r="E1158" s="11"/>
      <c r="G1158" s="3" t="str">
        <f>IFERROR(VLOOKUP(E1158,'Exemption Codes'!$A$1:$C$24,3,0),"")</f>
        <v/>
      </c>
    </row>
    <row r="1159" spans="3:7" x14ac:dyDescent="0.25">
      <c r="C1159" s="10"/>
      <c r="D1159" s="56"/>
      <c r="E1159" s="11"/>
      <c r="G1159" s="3" t="str">
        <f>IFERROR(VLOOKUP(E1159,'Exemption Codes'!$A$1:$C$24,3,0),"")</f>
        <v/>
      </c>
    </row>
    <row r="1160" spans="3:7" x14ac:dyDescent="0.25">
      <c r="C1160" s="10"/>
      <c r="D1160" s="56"/>
      <c r="E1160" s="11"/>
      <c r="G1160" s="3" t="str">
        <f>IFERROR(VLOOKUP(E1160,'Exemption Codes'!$A$1:$C$24,3,0),"")</f>
        <v/>
      </c>
    </row>
    <row r="1161" spans="3:7" x14ac:dyDescent="0.25">
      <c r="C1161" s="10"/>
      <c r="D1161" s="56"/>
      <c r="E1161" s="11"/>
      <c r="G1161" s="3" t="str">
        <f>IFERROR(VLOOKUP(E1161,'Exemption Codes'!$A$1:$C$24,3,0),"")</f>
        <v/>
      </c>
    </row>
    <row r="1162" spans="3:7" x14ac:dyDescent="0.25">
      <c r="C1162" s="10"/>
      <c r="D1162" s="56"/>
      <c r="E1162" s="11"/>
      <c r="G1162" s="3" t="str">
        <f>IFERROR(VLOOKUP(E1162,'Exemption Codes'!$A$1:$C$24,3,0),"")</f>
        <v/>
      </c>
    </row>
    <row r="1163" spans="3:7" x14ac:dyDescent="0.25">
      <c r="C1163" s="10"/>
      <c r="D1163" s="56"/>
      <c r="E1163" s="11"/>
      <c r="G1163" s="3" t="str">
        <f>IFERROR(VLOOKUP(E1163,'Exemption Codes'!$A$1:$C$24,3,0),"")</f>
        <v/>
      </c>
    </row>
    <row r="1164" spans="3:7" x14ac:dyDescent="0.25">
      <c r="C1164" s="10"/>
      <c r="D1164" s="56"/>
      <c r="E1164" s="11"/>
      <c r="G1164" s="3" t="str">
        <f>IFERROR(VLOOKUP(E1164,'Exemption Codes'!$A$1:$C$24,3,0),"")</f>
        <v/>
      </c>
    </row>
    <row r="1165" spans="3:7" x14ac:dyDescent="0.25">
      <c r="C1165" s="10"/>
      <c r="D1165" s="56"/>
      <c r="E1165" s="11"/>
      <c r="G1165" s="3" t="str">
        <f>IFERROR(VLOOKUP(E1165,'Exemption Codes'!$A$1:$C$24,3,0),"")</f>
        <v/>
      </c>
    </row>
    <row r="1166" spans="3:7" x14ac:dyDescent="0.25">
      <c r="C1166" s="10"/>
      <c r="D1166" s="56"/>
      <c r="E1166" s="11"/>
      <c r="G1166" s="3" t="str">
        <f>IFERROR(VLOOKUP(E1166,'Exemption Codes'!$A$1:$C$24,3,0),"")</f>
        <v/>
      </c>
    </row>
    <row r="1167" spans="3:7" x14ac:dyDescent="0.25">
      <c r="C1167" s="10"/>
      <c r="D1167" s="56"/>
      <c r="E1167" s="11"/>
      <c r="G1167" s="3" t="str">
        <f>IFERROR(VLOOKUP(E1167,'Exemption Codes'!$A$1:$C$24,3,0),"")</f>
        <v/>
      </c>
    </row>
    <row r="1168" spans="3:7" x14ac:dyDescent="0.25">
      <c r="C1168" s="10"/>
      <c r="D1168" s="56"/>
      <c r="E1168" s="11"/>
      <c r="G1168" s="3" t="str">
        <f>IFERROR(VLOOKUP(E1168,'Exemption Codes'!$A$1:$C$24,3,0),"")</f>
        <v/>
      </c>
    </row>
    <row r="1169" spans="3:7" x14ac:dyDescent="0.25">
      <c r="C1169" s="10"/>
      <c r="D1169" s="56"/>
      <c r="E1169" s="11"/>
      <c r="G1169" s="3" t="str">
        <f>IFERROR(VLOOKUP(E1169,'Exemption Codes'!$A$1:$C$24,3,0),"")</f>
        <v/>
      </c>
    </row>
    <row r="1170" spans="3:7" x14ac:dyDescent="0.25">
      <c r="C1170" s="10"/>
      <c r="D1170" s="56"/>
      <c r="E1170" s="11"/>
      <c r="G1170" s="3" t="str">
        <f>IFERROR(VLOOKUP(E1170,'Exemption Codes'!$A$1:$C$24,3,0),"")</f>
        <v/>
      </c>
    </row>
    <row r="1171" spans="3:7" x14ac:dyDescent="0.25">
      <c r="C1171" s="10"/>
      <c r="D1171" s="56"/>
      <c r="E1171" s="11"/>
      <c r="G1171" s="3" t="str">
        <f>IFERROR(VLOOKUP(E1171,'Exemption Codes'!$A$1:$C$24,3,0),"")</f>
        <v/>
      </c>
    </row>
    <row r="1172" spans="3:7" x14ac:dyDescent="0.25">
      <c r="C1172" s="10"/>
      <c r="D1172" s="56"/>
      <c r="E1172" s="11"/>
      <c r="G1172" s="3" t="str">
        <f>IFERROR(VLOOKUP(E1172,'Exemption Codes'!$A$1:$C$24,3,0),"")</f>
        <v/>
      </c>
    </row>
    <row r="1173" spans="3:7" x14ac:dyDescent="0.25">
      <c r="C1173" s="10"/>
      <c r="D1173" s="56"/>
      <c r="E1173" s="11"/>
      <c r="G1173" s="3" t="str">
        <f>IFERROR(VLOOKUP(E1173,'Exemption Codes'!$A$1:$C$24,3,0),"")</f>
        <v/>
      </c>
    </row>
    <row r="1174" spans="3:7" x14ac:dyDescent="0.25">
      <c r="C1174" s="10"/>
      <c r="D1174" s="56"/>
      <c r="E1174" s="11"/>
      <c r="G1174" s="3" t="str">
        <f>IFERROR(VLOOKUP(E1174,'Exemption Codes'!$A$1:$C$24,3,0),"")</f>
        <v/>
      </c>
    </row>
    <row r="1175" spans="3:7" x14ac:dyDescent="0.25">
      <c r="C1175" s="10"/>
      <c r="D1175" s="56"/>
      <c r="E1175" s="11"/>
      <c r="G1175" s="3" t="str">
        <f>IFERROR(VLOOKUP(E1175,'Exemption Codes'!$A$1:$C$24,3,0),"")</f>
        <v/>
      </c>
    </row>
    <row r="1176" spans="3:7" x14ac:dyDescent="0.25">
      <c r="C1176" s="10"/>
      <c r="D1176" s="56"/>
      <c r="E1176" s="11"/>
      <c r="G1176" s="3" t="str">
        <f>IFERROR(VLOOKUP(E1176,'Exemption Codes'!$A$1:$C$24,3,0),"")</f>
        <v/>
      </c>
    </row>
    <row r="1177" spans="3:7" x14ac:dyDescent="0.25">
      <c r="C1177" s="10"/>
      <c r="D1177" s="56"/>
      <c r="E1177" s="11"/>
      <c r="G1177" s="3" t="str">
        <f>IFERROR(VLOOKUP(E1177,'Exemption Codes'!$A$1:$C$24,3,0),"")</f>
        <v/>
      </c>
    </row>
    <row r="1178" spans="3:7" x14ac:dyDescent="0.25">
      <c r="C1178" s="10"/>
      <c r="D1178" s="56"/>
      <c r="E1178" s="11"/>
      <c r="G1178" s="3" t="str">
        <f>IFERROR(VLOOKUP(E1178,'Exemption Codes'!$A$1:$C$24,3,0),"")</f>
        <v/>
      </c>
    </row>
    <row r="1179" spans="3:7" x14ac:dyDescent="0.25">
      <c r="C1179" s="10"/>
      <c r="D1179" s="56"/>
      <c r="E1179" s="11"/>
      <c r="G1179" s="3" t="str">
        <f>IFERROR(VLOOKUP(E1179,'Exemption Codes'!$A$1:$C$24,3,0),"")</f>
        <v/>
      </c>
    </row>
    <row r="1180" spans="3:7" x14ac:dyDescent="0.25">
      <c r="C1180" s="10"/>
      <c r="D1180" s="56"/>
      <c r="E1180" s="11"/>
      <c r="G1180" s="3" t="str">
        <f>IFERROR(VLOOKUP(E1180,'Exemption Codes'!$A$1:$C$24,3,0),"")</f>
        <v/>
      </c>
    </row>
    <row r="1181" spans="3:7" x14ac:dyDescent="0.25">
      <c r="C1181" s="10"/>
      <c r="D1181" s="56"/>
      <c r="E1181" s="11"/>
      <c r="G1181" s="3" t="str">
        <f>IFERROR(VLOOKUP(E1181,'Exemption Codes'!$A$1:$C$24,3,0),"")</f>
        <v/>
      </c>
    </row>
    <row r="1182" spans="3:7" x14ac:dyDescent="0.25">
      <c r="C1182" s="10"/>
      <c r="D1182" s="56"/>
      <c r="E1182" s="11"/>
      <c r="G1182" s="3" t="str">
        <f>IFERROR(VLOOKUP(E1182,'Exemption Codes'!$A$1:$C$24,3,0),"")</f>
        <v/>
      </c>
    </row>
    <row r="1183" spans="3:7" x14ac:dyDescent="0.25">
      <c r="C1183" s="10"/>
      <c r="D1183" s="56"/>
      <c r="E1183" s="11"/>
      <c r="G1183" s="3" t="str">
        <f>IFERROR(VLOOKUP(E1183,'Exemption Codes'!$A$1:$C$24,3,0),"")</f>
        <v/>
      </c>
    </row>
    <row r="1184" spans="3:7" x14ac:dyDescent="0.25">
      <c r="C1184" s="10"/>
      <c r="D1184" s="56"/>
      <c r="E1184" s="11"/>
      <c r="G1184" s="3" t="str">
        <f>IFERROR(VLOOKUP(E1184,'Exemption Codes'!$A$1:$C$24,3,0),"")</f>
        <v/>
      </c>
    </row>
    <row r="1185" spans="3:7" x14ac:dyDescent="0.25">
      <c r="C1185" s="10"/>
      <c r="D1185" s="56"/>
      <c r="E1185" s="11"/>
      <c r="G1185" s="3" t="str">
        <f>IFERROR(VLOOKUP(E1185,'Exemption Codes'!$A$1:$C$24,3,0),"")</f>
        <v/>
      </c>
    </row>
    <row r="1186" spans="3:7" x14ac:dyDescent="0.25">
      <c r="C1186" s="10"/>
      <c r="D1186" s="56"/>
      <c r="E1186" s="11"/>
      <c r="G1186" s="3" t="str">
        <f>IFERROR(VLOOKUP(E1186,'Exemption Codes'!$A$1:$C$24,3,0),"")</f>
        <v/>
      </c>
    </row>
    <row r="1187" spans="3:7" x14ac:dyDescent="0.25">
      <c r="C1187" s="10"/>
      <c r="D1187" s="56"/>
      <c r="E1187" s="11"/>
      <c r="G1187" s="3" t="str">
        <f>IFERROR(VLOOKUP(E1187,'Exemption Codes'!$A$1:$C$24,3,0),"")</f>
        <v/>
      </c>
    </row>
    <row r="1188" spans="3:7" x14ac:dyDescent="0.25">
      <c r="C1188" s="10"/>
      <c r="D1188" s="56"/>
      <c r="E1188" s="11"/>
      <c r="G1188" s="3" t="str">
        <f>IFERROR(VLOOKUP(E1188,'Exemption Codes'!$A$1:$C$24,3,0),"")</f>
        <v/>
      </c>
    </row>
    <row r="1189" spans="3:7" x14ac:dyDescent="0.25">
      <c r="C1189" s="10"/>
      <c r="D1189" s="56"/>
      <c r="E1189" s="11"/>
      <c r="G1189" s="3" t="str">
        <f>IFERROR(VLOOKUP(E1189,'Exemption Codes'!$A$1:$C$24,3,0),"")</f>
        <v/>
      </c>
    </row>
    <row r="1190" spans="3:7" x14ac:dyDescent="0.25">
      <c r="C1190" s="10"/>
      <c r="D1190" s="56"/>
      <c r="E1190" s="11"/>
      <c r="G1190" s="3" t="str">
        <f>IFERROR(VLOOKUP(E1190,'Exemption Codes'!$A$1:$C$24,3,0),"")</f>
        <v/>
      </c>
    </row>
    <row r="1191" spans="3:7" x14ac:dyDescent="0.25">
      <c r="C1191" s="10"/>
      <c r="D1191" s="56"/>
      <c r="E1191" s="11"/>
      <c r="G1191" s="3" t="str">
        <f>IFERROR(VLOOKUP(E1191,'Exemption Codes'!$A$1:$C$24,3,0),"")</f>
        <v/>
      </c>
    </row>
    <row r="1192" spans="3:7" x14ac:dyDescent="0.25">
      <c r="C1192" s="10"/>
      <c r="D1192" s="56"/>
      <c r="E1192" s="11"/>
      <c r="G1192" s="3" t="str">
        <f>IFERROR(VLOOKUP(E1192,'Exemption Codes'!$A$1:$C$24,3,0),"")</f>
        <v/>
      </c>
    </row>
    <row r="1193" spans="3:7" x14ac:dyDescent="0.25">
      <c r="C1193" s="10"/>
      <c r="D1193" s="56"/>
      <c r="E1193" s="11"/>
      <c r="G1193" s="3" t="str">
        <f>IFERROR(VLOOKUP(E1193,'Exemption Codes'!$A$1:$C$24,3,0),"")</f>
        <v/>
      </c>
    </row>
    <row r="1194" spans="3:7" x14ac:dyDescent="0.25">
      <c r="C1194" s="10"/>
      <c r="D1194" s="56"/>
      <c r="E1194" s="11"/>
      <c r="G1194" s="3" t="str">
        <f>IFERROR(VLOOKUP(E1194,'Exemption Codes'!$A$1:$C$24,3,0),"")</f>
        <v/>
      </c>
    </row>
    <row r="1195" spans="3:7" x14ac:dyDescent="0.25">
      <c r="C1195" s="10"/>
      <c r="D1195" s="56"/>
      <c r="E1195" s="11"/>
      <c r="G1195" s="3" t="str">
        <f>IFERROR(VLOOKUP(E1195,'Exemption Codes'!$A$1:$C$24,3,0),"")</f>
        <v/>
      </c>
    </row>
    <row r="1196" spans="3:7" x14ac:dyDescent="0.25">
      <c r="C1196" s="10"/>
      <c r="D1196" s="56"/>
      <c r="E1196" s="11"/>
      <c r="G1196" s="3" t="str">
        <f>IFERROR(VLOOKUP(E1196,'Exemption Codes'!$A$1:$C$24,3,0),"")</f>
        <v/>
      </c>
    </row>
    <row r="1197" spans="3:7" x14ac:dyDescent="0.25">
      <c r="C1197" s="10"/>
      <c r="D1197" s="56"/>
      <c r="E1197" s="11"/>
      <c r="G1197" s="3" t="str">
        <f>IFERROR(VLOOKUP(E1197,'Exemption Codes'!$A$1:$C$24,3,0),"")</f>
        <v/>
      </c>
    </row>
    <row r="1198" spans="3:7" x14ac:dyDescent="0.25">
      <c r="C1198" s="10"/>
      <c r="D1198" s="56"/>
      <c r="E1198" s="11"/>
      <c r="G1198" s="3" t="str">
        <f>IFERROR(VLOOKUP(E1198,'Exemption Codes'!$A$1:$C$24,3,0),"")</f>
        <v/>
      </c>
    </row>
    <row r="1199" spans="3:7" x14ac:dyDescent="0.25">
      <c r="C1199" s="10"/>
      <c r="D1199" s="56"/>
      <c r="E1199" s="11"/>
      <c r="G1199" s="3" t="str">
        <f>IFERROR(VLOOKUP(E1199,'Exemption Codes'!$A$1:$C$24,3,0),"")</f>
        <v/>
      </c>
    </row>
    <row r="1200" spans="3:7" x14ac:dyDescent="0.25">
      <c r="C1200" s="10"/>
      <c r="D1200" s="56"/>
      <c r="E1200" s="11"/>
      <c r="G1200" s="3" t="str">
        <f>IFERROR(VLOOKUP(E1200,'Exemption Codes'!$A$1:$C$24,3,0),"")</f>
        <v/>
      </c>
    </row>
    <row r="1201" spans="3:7" x14ac:dyDescent="0.25">
      <c r="C1201" s="10"/>
      <c r="D1201" s="56"/>
      <c r="E1201" s="11"/>
      <c r="G1201" s="3" t="str">
        <f>IFERROR(VLOOKUP(E1201,'Exemption Codes'!$A$1:$C$24,3,0),"")</f>
        <v/>
      </c>
    </row>
    <row r="1202" spans="3:7" x14ac:dyDescent="0.25">
      <c r="C1202" s="10"/>
      <c r="D1202" s="56"/>
      <c r="E1202" s="11"/>
      <c r="G1202" s="3" t="str">
        <f>IFERROR(VLOOKUP(E1202,'Exemption Codes'!$A$1:$C$24,3,0),"")</f>
        <v/>
      </c>
    </row>
    <row r="1203" spans="3:7" x14ac:dyDescent="0.25">
      <c r="C1203" s="10"/>
      <c r="D1203" s="56"/>
      <c r="E1203" s="11"/>
      <c r="G1203" s="3" t="str">
        <f>IFERROR(VLOOKUP(E1203,'Exemption Codes'!$A$1:$C$24,3,0),"")</f>
        <v/>
      </c>
    </row>
    <row r="1204" spans="3:7" x14ac:dyDescent="0.25">
      <c r="C1204" s="10"/>
      <c r="D1204" s="56"/>
      <c r="E1204" s="11"/>
      <c r="G1204" s="3" t="str">
        <f>IFERROR(VLOOKUP(E1204,'Exemption Codes'!$A$1:$C$24,3,0),"")</f>
        <v/>
      </c>
    </row>
    <row r="1205" spans="3:7" x14ac:dyDescent="0.25">
      <c r="C1205" s="10"/>
      <c r="D1205" s="56"/>
      <c r="E1205" s="11"/>
      <c r="G1205" s="3" t="str">
        <f>IFERROR(VLOOKUP(E1205,'Exemption Codes'!$A$1:$C$24,3,0),"")</f>
        <v/>
      </c>
    </row>
    <row r="1206" spans="3:7" x14ac:dyDescent="0.25">
      <c r="C1206" s="10"/>
      <c r="D1206" s="56"/>
      <c r="E1206" s="11"/>
      <c r="G1206" s="3" t="str">
        <f>IFERROR(VLOOKUP(E1206,'Exemption Codes'!$A$1:$C$24,3,0),"")</f>
        <v/>
      </c>
    </row>
    <row r="1207" spans="3:7" x14ac:dyDescent="0.25">
      <c r="C1207" s="10"/>
      <c r="D1207" s="56"/>
      <c r="E1207" s="11"/>
      <c r="G1207" s="3" t="str">
        <f>IFERROR(VLOOKUP(E1207,'Exemption Codes'!$A$1:$C$24,3,0),"")</f>
        <v/>
      </c>
    </row>
    <row r="1208" spans="3:7" x14ac:dyDescent="0.25">
      <c r="C1208" s="10"/>
      <c r="D1208" s="56"/>
      <c r="E1208" s="11"/>
      <c r="G1208" s="3" t="str">
        <f>IFERROR(VLOOKUP(E1208,'Exemption Codes'!$A$1:$C$24,3,0),"")</f>
        <v/>
      </c>
    </row>
    <row r="1209" spans="3:7" x14ac:dyDescent="0.25">
      <c r="C1209" s="10"/>
      <c r="D1209" s="56"/>
      <c r="E1209" s="11"/>
      <c r="G1209" s="3" t="str">
        <f>IFERROR(VLOOKUP(E1209,'Exemption Codes'!$A$1:$C$24,3,0),"")</f>
        <v/>
      </c>
    </row>
    <row r="1210" spans="3:7" x14ac:dyDescent="0.25">
      <c r="C1210" s="10"/>
      <c r="D1210" s="56"/>
      <c r="E1210" s="11"/>
      <c r="G1210" s="3" t="str">
        <f>IFERROR(VLOOKUP(E1210,'Exemption Codes'!$A$1:$C$24,3,0),"")</f>
        <v/>
      </c>
    </row>
    <row r="1211" spans="3:7" x14ac:dyDescent="0.25">
      <c r="C1211" s="10"/>
      <c r="D1211" s="56"/>
      <c r="E1211" s="11"/>
      <c r="G1211" s="3" t="str">
        <f>IFERROR(VLOOKUP(E1211,'Exemption Codes'!$A$1:$C$24,3,0),"")</f>
        <v/>
      </c>
    </row>
    <row r="1212" spans="3:7" x14ac:dyDescent="0.25">
      <c r="C1212" s="10"/>
      <c r="D1212" s="56"/>
      <c r="E1212" s="11"/>
      <c r="G1212" s="3" t="str">
        <f>IFERROR(VLOOKUP(E1212,'Exemption Codes'!$A$1:$C$24,3,0),"")</f>
        <v/>
      </c>
    </row>
    <row r="1213" spans="3:7" x14ac:dyDescent="0.25">
      <c r="C1213" s="10"/>
      <c r="D1213" s="56"/>
      <c r="E1213" s="11"/>
      <c r="G1213" s="3" t="str">
        <f>IFERROR(VLOOKUP(E1213,'Exemption Codes'!$A$1:$C$24,3,0),"")</f>
        <v/>
      </c>
    </row>
    <row r="1214" spans="3:7" x14ac:dyDescent="0.25">
      <c r="C1214" s="10"/>
      <c r="D1214" s="56"/>
      <c r="E1214" s="11"/>
      <c r="G1214" s="3" t="str">
        <f>IFERROR(VLOOKUP(E1214,'Exemption Codes'!$A$1:$C$24,3,0),"")</f>
        <v/>
      </c>
    </row>
    <row r="1215" spans="3:7" x14ac:dyDescent="0.25">
      <c r="C1215" s="10"/>
      <c r="D1215" s="56"/>
      <c r="E1215" s="11"/>
      <c r="G1215" s="3" t="str">
        <f>IFERROR(VLOOKUP(E1215,'Exemption Codes'!$A$1:$C$24,3,0),"")</f>
        <v/>
      </c>
    </row>
    <row r="1216" spans="3:7" x14ac:dyDescent="0.25">
      <c r="C1216" s="10"/>
      <c r="D1216" s="56"/>
      <c r="E1216" s="11"/>
      <c r="G1216" s="3" t="str">
        <f>IFERROR(VLOOKUP(E1216,'Exemption Codes'!$A$1:$C$24,3,0),"")</f>
        <v/>
      </c>
    </row>
    <row r="1217" spans="3:7" x14ac:dyDescent="0.25">
      <c r="C1217" s="10"/>
      <c r="D1217" s="56"/>
      <c r="E1217" s="11"/>
      <c r="G1217" s="3" t="str">
        <f>IFERROR(VLOOKUP(E1217,'Exemption Codes'!$A$1:$C$24,3,0),"")</f>
        <v/>
      </c>
    </row>
    <row r="1218" spans="3:7" x14ac:dyDescent="0.25">
      <c r="C1218" s="10"/>
      <c r="D1218" s="56"/>
      <c r="E1218" s="11"/>
      <c r="G1218" s="3" t="str">
        <f>IFERROR(VLOOKUP(E1218,'Exemption Codes'!$A$1:$C$24,3,0),"")</f>
        <v/>
      </c>
    </row>
    <row r="1219" spans="3:7" x14ac:dyDescent="0.25">
      <c r="C1219" s="10"/>
      <c r="D1219" s="56"/>
      <c r="E1219" s="11"/>
      <c r="G1219" s="3" t="str">
        <f>IFERROR(VLOOKUP(E1219,'Exemption Codes'!$A$1:$C$24,3,0),"")</f>
        <v/>
      </c>
    </row>
    <row r="1220" spans="3:7" x14ac:dyDescent="0.25">
      <c r="C1220" s="10"/>
      <c r="D1220" s="56"/>
      <c r="E1220" s="11"/>
      <c r="G1220" s="3" t="str">
        <f>IFERROR(VLOOKUP(E1220,'Exemption Codes'!$A$1:$C$24,3,0),"")</f>
        <v/>
      </c>
    </row>
    <row r="1221" spans="3:7" x14ac:dyDescent="0.25">
      <c r="C1221" s="10"/>
      <c r="D1221" s="56"/>
      <c r="E1221" s="11"/>
      <c r="G1221" s="3" t="str">
        <f>IFERROR(VLOOKUP(E1221,'Exemption Codes'!$A$1:$C$24,3,0),"")</f>
        <v/>
      </c>
    </row>
    <row r="1222" spans="3:7" x14ac:dyDescent="0.25">
      <c r="C1222" s="10"/>
      <c r="D1222" s="56"/>
      <c r="E1222" s="11"/>
      <c r="G1222" s="3" t="str">
        <f>IFERROR(VLOOKUP(E1222,'Exemption Codes'!$A$1:$C$24,3,0),"")</f>
        <v/>
      </c>
    </row>
    <row r="1223" spans="3:7" x14ac:dyDescent="0.25">
      <c r="C1223" s="10"/>
      <c r="D1223" s="56"/>
      <c r="E1223" s="11"/>
      <c r="G1223" s="3" t="str">
        <f>IFERROR(VLOOKUP(E1223,'Exemption Codes'!$A$1:$C$24,3,0),"")</f>
        <v/>
      </c>
    </row>
    <row r="1224" spans="3:7" x14ac:dyDescent="0.25">
      <c r="C1224" s="10"/>
      <c r="D1224" s="56"/>
      <c r="E1224" s="11"/>
      <c r="G1224" s="3" t="str">
        <f>IFERROR(VLOOKUP(E1224,'Exemption Codes'!$A$1:$C$24,3,0),"")</f>
        <v/>
      </c>
    </row>
    <row r="1225" spans="3:7" x14ac:dyDescent="0.25">
      <c r="C1225" s="10"/>
      <c r="D1225" s="56"/>
      <c r="E1225" s="11"/>
      <c r="G1225" s="3" t="str">
        <f>IFERROR(VLOOKUP(E1225,'Exemption Codes'!$A$1:$C$24,3,0),"")</f>
        <v/>
      </c>
    </row>
    <row r="1226" spans="3:7" x14ac:dyDescent="0.25">
      <c r="C1226" s="10"/>
      <c r="D1226" s="56"/>
      <c r="E1226" s="11"/>
      <c r="G1226" s="3" t="str">
        <f>IFERROR(VLOOKUP(E1226,'Exemption Codes'!$A$1:$C$24,3,0),"")</f>
        <v/>
      </c>
    </row>
    <row r="1227" spans="3:7" x14ac:dyDescent="0.25">
      <c r="C1227" s="10"/>
      <c r="D1227" s="56"/>
      <c r="E1227" s="11"/>
      <c r="G1227" s="3" t="str">
        <f>IFERROR(VLOOKUP(E1227,'Exemption Codes'!$A$1:$C$24,3,0),"")</f>
        <v/>
      </c>
    </row>
    <row r="1228" spans="3:7" x14ac:dyDescent="0.25">
      <c r="C1228" s="10"/>
      <c r="D1228" s="56"/>
      <c r="E1228" s="11"/>
      <c r="G1228" s="3" t="str">
        <f>IFERROR(VLOOKUP(E1228,'Exemption Codes'!$A$1:$C$24,3,0),"")</f>
        <v/>
      </c>
    </row>
    <row r="1229" spans="3:7" x14ac:dyDescent="0.25">
      <c r="C1229" s="10"/>
      <c r="D1229" s="56"/>
      <c r="E1229" s="11"/>
      <c r="G1229" s="3" t="str">
        <f>IFERROR(VLOOKUP(E1229,'Exemption Codes'!$A$1:$C$24,3,0),"")</f>
        <v/>
      </c>
    </row>
    <row r="1230" spans="3:7" x14ac:dyDescent="0.25">
      <c r="C1230" s="10"/>
      <c r="D1230" s="56"/>
      <c r="E1230" s="11"/>
      <c r="G1230" s="3" t="str">
        <f>IFERROR(VLOOKUP(E1230,'Exemption Codes'!$A$1:$C$24,3,0),"")</f>
        <v/>
      </c>
    </row>
    <row r="1231" spans="3:7" x14ac:dyDescent="0.25">
      <c r="C1231" s="10"/>
      <c r="D1231" s="56"/>
      <c r="E1231" s="11"/>
      <c r="G1231" s="3" t="str">
        <f>IFERROR(VLOOKUP(E1231,'Exemption Codes'!$A$1:$C$24,3,0),"")</f>
        <v/>
      </c>
    </row>
    <row r="1232" spans="3:7" x14ac:dyDescent="0.25">
      <c r="C1232" s="10"/>
      <c r="D1232" s="56"/>
      <c r="E1232" s="11"/>
      <c r="G1232" s="3" t="str">
        <f>IFERROR(VLOOKUP(E1232,'Exemption Codes'!$A$1:$C$24,3,0),"")</f>
        <v/>
      </c>
    </row>
    <row r="1233" spans="3:7" x14ac:dyDescent="0.25">
      <c r="C1233" s="10"/>
      <c r="D1233" s="56"/>
      <c r="E1233" s="11"/>
      <c r="G1233" s="3" t="str">
        <f>IFERROR(VLOOKUP(E1233,'Exemption Codes'!$A$1:$C$24,3,0),"")</f>
        <v/>
      </c>
    </row>
    <row r="1234" spans="3:7" x14ac:dyDescent="0.25">
      <c r="C1234" s="10"/>
      <c r="D1234" s="56"/>
      <c r="E1234" s="11"/>
      <c r="G1234" s="3" t="str">
        <f>IFERROR(VLOOKUP(E1234,'Exemption Codes'!$A$1:$C$24,3,0),"")</f>
        <v/>
      </c>
    </row>
    <row r="1235" spans="3:7" x14ac:dyDescent="0.25">
      <c r="C1235" s="10"/>
      <c r="D1235" s="56"/>
      <c r="E1235" s="11"/>
      <c r="G1235" s="3" t="str">
        <f>IFERROR(VLOOKUP(E1235,'Exemption Codes'!$A$1:$C$24,3,0),"")</f>
        <v/>
      </c>
    </row>
    <row r="1236" spans="3:7" x14ac:dyDescent="0.25">
      <c r="C1236" s="10"/>
      <c r="D1236" s="56"/>
      <c r="E1236" s="11"/>
      <c r="G1236" s="3" t="str">
        <f>IFERROR(VLOOKUP(E1236,'Exemption Codes'!$A$1:$C$24,3,0),"")</f>
        <v/>
      </c>
    </row>
    <row r="1237" spans="3:7" x14ac:dyDescent="0.25">
      <c r="C1237" s="10"/>
      <c r="D1237" s="56"/>
      <c r="E1237" s="11"/>
      <c r="G1237" s="3" t="str">
        <f>IFERROR(VLOOKUP(E1237,'Exemption Codes'!$A$1:$C$24,3,0),"")</f>
        <v/>
      </c>
    </row>
    <row r="1238" spans="3:7" x14ac:dyDescent="0.25">
      <c r="C1238" s="10"/>
      <c r="D1238" s="56"/>
      <c r="E1238" s="11"/>
      <c r="G1238" s="3" t="str">
        <f>IFERROR(VLOOKUP(E1238,'Exemption Codes'!$A$1:$C$24,3,0),"")</f>
        <v/>
      </c>
    </row>
    <row r="1239" spans="3:7" x14ac:dyDescent="0.25">
      <c r="C1239" s="10"/>
      <c r="D1239" s="56"/>
      <c r="E1239" s="11"/>
      <c r="G1239" s="3" t="str">
        <f>IFERROR(VLOOKUP(E1239,'Exemption Codes'!$A$1:$C$24,3,0),"")</f>
        <v/>
      </c>
    </row>
    <row r="1240" spans="3:7" x14ac:dyDescent="0.25">
      <c r="C1240" s="10"/>
      <c r="D1240" s="56"/>
      <c r="E1240" s="11"/>
      <c r="G1240" s="3" t="str">
        <f>IFERROR(VLOOKUP(E1240,'Exemption Codes'!$A$1:$C$24,3,0),"")</f>
        <v/>
      </c>
    </row>
    <row r="1241" spans="3:7" x14ac:dyDescent="0.25">
      <c r="C1241" s="10"/>
      <c r="D1241" s="56"/>
      <c r="E1241" s="11"/>
      <c r="G1241" s="3" t="str">
        <f>IFERROR(VLOOKUP(E1241,'Exemption Codes'!$A$1:$C$24,3,0),"")</f>
        <v/>
      </c>
    </row>
    <row r="1242" spans="3:7" x14ac:dyDescent="0.25">
      <c r="C1242" s="10"/>
      <c r="D1242" s="56"/>
      <c r="E1242" s="11"/>
      <c r="G1242" s="3" t="str">
        <f>IFERROR(VLOOKUP(E1242,'Exemption Codes'!$A$1:$C$24,3,0),"")</f>
        <v/>
      </c>
    </row>
    <row r="1243" spans="3:7" x14ac:dyDescent="0.25">
      <c r="C1243" s="10"/>
      <c r="D1243" s="56"/>
      <c r="E1243" s="11"/>
      <c r="G1243" s="3" t="str">
        <f>IFERROR(VLOOKUP(E1243,'Exemption Codes'!$A$1:$C$24,3,0),"")</f>
        <v/>
      </c>
    </row>
    <row r="1244" spans="3:7" x14ac:dyDescent="0.25">
      <c r="C1244" s="10"/>
      <c r="D1244" s="56"/>
      <c r="E1244" s="11"/>
      <c r="G1244" s="3" t="str">
        <f>IFERROR(VLOOKUP(E1244,'Exemption Codes'!$A$1:$C$24,3,0),"")</f>
        <v/>
      </c>
    </row>
    <row r="1245" spans="3:7" x14ac:dyDescent="0.25">
      <c r="C1245" s="10"/>
      <c r="D1245" s="56"/>
      <c r="E1245" s="11"/>
      <c r="G1245" s="3" t="str">
        <f>IFERROR(VLOOKUP(E1245,'Exemption Codes'!$A$1:$C$24,3,0),"")</f>
        <v/>
      </c>
    </row>
    <row r="1246" spans="3:7" x14ac:dyDescent="0.25">
      <c r="C1246" s="10"/>
      <c r="D1246" s="56"/>
      <c r="E1246" s="11"/>
      <c r="G1246" s="3" t="str">
        <f>IFERROR(VLOOKUP(E1246,'Exemption Codes'!$A$1:$C$24,3,0),"")</f>
        <v/>
      </c>
    </row>
    <row r="1247" spans="3:7" x14ac:dyDescent="0.25">
      <c r="C1247" s="10"/>
      <c r="D1247" s="56"/>
      <c r="E1247" s="11"/>
      <c r="G1247" s="3" t="str">
        <f>IFERROR(VLOOKUP(E1247,'Exemption Codes'!$A$1:$C$24,3,0),"")</f>
        <v/>
      </c>
    </row>
    <row r="1248" spans="3:7" x14ac:dyDescent="0.25">
      <c r="C1248" s="10"/>
      <c r="D1248" s="56"/>
      <c r="E1248" s="11"/>
      <c r="G1248" s="3" t="str">
        <f>IFERROR(VLOOKUP(E1248,'Exemption Codes'!$A$1:$C$24,3,0),"")</f>
        <v/>
      </c>
    </row>
    <row r="1249" spans="3:7" x14ac:dyDescent="0.25">
      <c r="C1249" s="10"/>
      <c r="D1249" s="56"/>
      <c r="E1249" s="11"/>
      <c r="G1249" s="3" t="str">
        <f>IFERROR(VLOOKUP(E1249,'Exemption Codes'!$A$1:$C$24,3,0),"")</f>
        <v/>
      </c>
    </row>
    <row r="1250" spans="3:7" x14ac:dyDescent="0.25">
      <c r="C1250" s="10"/>
      <c r="D1250" s="56"/>
      <c r="E1250" s="11"/>
      <c r="G1250" s="3" t="str">
        <f>IFERROR(VLOOKUP(E1250,'Exemption Codes'!$A$1:$C$24,3,0),"")</f>
        <v/>
      </c>
    </row>
    <row r="1251" spans="3:7" x14ac:dyDescent="0.25">
      <c r="C1251" s="10"/>
      <c r="D1251" s="56"/>
      <c r="E1251" s="11"/>
      <c r="G1251" s="3" t="str">
        <f>IFERROR(VLOOKUP(E1251,'Exemption Codes'!$A$1:$C$24,3,0),"")</f>
        <v/>
      </c>
    </row>
    <row r="1252" spans="3:7" x14ac:dyDescent="0.25">
      <c r="C1252" s="10"/>
      <c r="D1252" s="56"/>
      <c r="E1252" s="11"/>
      <c r="G1252" s="3" t="str">
        <f>IFERROR(VLOOKUP(E1252,'Exemption Codes'!$A$1:$C$24,3,0),"")</f>
        <v/>
      </c>
    </row>
    <row r="1253" spans="3:7" x14ac:dyDescent="0.25">
      <c r="C1253" s="10"/>
      <c r="D1253" s="56"/>
      <c r="E1253" s="11"/>
      <c r="G1253" s="3" t="str">
        <f>IFERROR(VLOOKUP(E1253,'Exemption Codes'!$A$1:$C$24,3,0),"")</f>
        <v/>
      </c>
    </row>
    <row r="1254" spans="3:7" x14ac:dyDescent="0.25">
      <c r="C1254" s="10"/>
      <c r="D1254" s="56"/>
      <c r="E1254" s="11"/>
      <c r="G1254" s="3" t="str">
        <f>IFERROR(VLOOKUP(E1254,'Exemption Codes'!$A$1:$C$24,3,0),"")</f>
        <v/>
      </c>
    </row>
    <row r="1255" spans="3:7" x14ac:dyDescent="0.25">
      <c r="C1255" s="10"/>
      <c r="D1255" s="56"/>
      <c r="E1255" s="11"/>
      <c r="G1255" s="3" t="str">
        <f>IFERROR(VLOOKUP(E1255,'Exemption Codes'!$A$1:$C$24,3,0),"")</f>
        <v/>
      </c>
    </row>
    <row r="1256" spans="3:7" x14ac:dyDescent="0.25">
      <c r="C1256" s="10"/>
      <c r="D1256" s="56"/>
      <c r="E1256" s="11"/>
      <c r="G1256" s="3" t="str">
        <f>IFERROR(VLOOKUP(E1256,'Exemption Codes'!$A$1:$C$24,3,0),"")</f>
        <v/>
      </c>
    </row>
    <row r="1257" spans="3:7" x14ac:dyDescent="0.25">
      <c r="C1257" s="10"/>
      <c r="D1257" s="56"/>
      <c r="E1257" s="11"/>
      <c r="G1257" s="3" t="str">
        <f>IFERROR(VLOOKUP(E1257,'Exemption Codes'!$A$1:$C$24,3,0),"")</f>
        <v/>
      </c>
    </row>
    <row r="1258" spans="3:7" x14ac:dyDescent="0.25">
      <c r="C1258" s="10"/>
      <c r="D1258" s="56"/>
      <c r="E1258" s="11"/>
      <c r="G1258" s="3" t="str">
        <f>IFERROR(VLOOKUP(E1258,'Exemption Codes'!$A$1:$C$24,3,0),"")</f>
        <v/>
      </c>
    </row>
    <row r="1259" spans="3:7" x14ac:dyDescent="0.25">
      <c r="C1259" s="10"/>
      <c r="D1259" s="56"/>
      <c r="E1259" s="11"/>
      <c r="G1259" s="3" t="str">
        <f>IFERROR(VLOOKUP(E1259,'Exemption Codes'!$A$1:$C$24,3,0),"")</f>
        <v/>
      </c>
    </row>
    <row r="1260" spans="3:7" x14ac:dyDescent="0.25">
      <c r="C1260" s="10"/>
      <c r="D1260" s="56"/>
      <c r="E1260" s="11"/>
      <c r="G1260" s="3" t="str">
        <f>IFERROR(VLOOKUP(E1260,'Exemption Codes'!$A$1:$C$24,3,0),"")</f>
        <v/>
      </c>
    </row>
    <row r="1261" spans="3:7" x14ac:dyDescent="0.25">
      <c r="C1261" s="10"/>
      <c r="D1261" s="56"/>
      <c r="E1261" s="11"/>
      <c r="G1261" s="3" t="str">
        <f>IFERROR(VLOOKUP(E1261,'Exemption Codes'!$A$1:$C$24,3,0),"")</f>
        <v/>
      </c>
    </row>
    <row r="1262" spans="3:7" x14ac:dyDescent="0.25">
      <c r="C1262" s="10"/>
      <c r="D1262" s="56"/>
      <c r="E1262" s="11"/>
      <c r="G1262" s="3" t="str">
        <f>IFERROR(VLOOKUP(E1262,'Exemption Codes'!$A$1:$C$24,3,0),"")</f>
        <v/>
      </c>
    </row>
    <row r="1263" spans="3:7" x14ac:dyDescent="0.25">
      <c r="C1263" s="10"/>
      <c r="D1263" s="56"/>
      <c r="E1263" s="11"/>
      <c r="G1263" s="3" t="str">
        <f>IFERROR(VLOOKUP(E1263,'Exemption Codes'!$A$1:$C$24,3,0),"")</f>
        <v/>
      </c>
    </row>
    <row r="1264" spans="3:7" x14ac:dyDescent="0.25">
      <c r="C1264" s="10"/>
      <c r="D1264" s="56"/>
      <c r="E1264" s="11"/>
      <c r="G1264" s="3" t="str">
        <f>IFERROR(VLOOKUP(E1264,'Exemption Codes'!$A$1:$C$24,3,0),"")</f>
        <v/>
      </c>
    </row>
    <row r="1265" spans="3:7" x14ac:dyDescent="0.25">
      <c r="C1265" s="10"/>
      <c r="D1265" s="56"/>
      <c r="E1265" s="11"/>
      <c r="G1265" s="3" t="str">
        <f>IFERROR(VLOOKUP(E1265,'Exemption Codes'!$A$1:$C$24,3,0),"")</f>
        <v/>
      </c>
    </row>
    <row r="1266" spans="3:7" x14ac:dyDescent="0.25">
      <c r="C1266" s="10"/>
      <c r="D1266" s="56"/>
      <c r="E1266" s="11"/>
      <c r="G1266" s="3" t="str">
        <f>IFERROR(VLOOKUP(E1266,'Exemption Codes'!$A$1:$C$24,3,0),"")</f>
        <v/>
      </c>
    </row>
    <row r="1267" spans="3:7" x14ac:dyDescent="0.25">
      <c r="C1267" s="10"/>
      <c r="D1267" s="56"/>
      <c r="E1267" s="11"/>
      <c r="G1267" s="3" t="str">
        <f>IFERROR(VLOOKUP(E1267,'Exemption Codes'!$A$1:$C$24,3,0),"")</f>
        <v/>
      </c>
    </row>
    <row r="1268" spans="3:7" x14ac:dyDescent="0.25">
      <c r="C1268" s="10"/>
      <c r="D1268" s="56"/>
      <c r="E1268" s="11"/>
      <c r="G1268" s="3" t="str">
        <f>IFERROR(VLOOKUP(E1268,'Exemption Codes'!$A$1:$C$24,3,0),"")</f>
        <v/>
      </c>
    </row>
    <row r="1269" spans="3:7" x14ac:dyDescent="0.25">
      <c r="C1269" s="10"/>
      <c r="D1269" s="56"/>
      <c r="E1269" s="11"/>
      <c r="G1269" s="3" t="str">
        <f>IFERROR(VLOOKUP(E1269,'Exemption Codes'!$A$1:$C$24,3,0),"")</f>
        <v/>
      </c>
    </row>
    <row r="1270" spans="3:7" x14ac:dyDescent="0.25">
      <c r="C1270" s="10"/>
      <c r="D1270" s="56"/>
      <c r="E1270" s="11"/>
      <c r="G1270" s="3" t="str">
        <f>IFERROR(VLOOKUP(E1270,'Exemption Codes'!$A$1:$C$24,3,0),"")</f>
        <v/>
      </c>
    </row>
    <row r="1271" spans="3:7" x14ac:dyDescent="0.25">
      <c r="C1271" s="10"/>
      <c r="D1271" s="56"/>
      <c r="E1271" s="11"/>
      <c r="G1271" s="3" t="str">
        <f>IFERROR(VLOOKUP(E1271,'Exemption Codes'!$A$1:$C$24,3,0),"")</f>
        <v/>
      </c>
    </row>
    <row r="1272" spans="3:7" x14ac:dyDescent="0.25">
      <c r="C1272" s="10"/>
      <c r="D1272" s="56"/>
      <c r="E1272" s="11"/>
      <c r="G1272" s="3" t="str">
        <f>IFERROR(VLOOKUP(E1272,'Exemption Codes'!$A$1:$C$24,3,0),"")</f>
        <v/>
      </c>
    </row>
    <row r="1273" spans="3:7" x14ac:dyDescent="0.25">
      <c r="C1273" s="10"/>
      <c r="D1273" s="56"/>
      <c r="E1273" s="11"/>
      <c r="G1273" s="3" t="str">
        <f>IFERROR(VLOOKUP(E1273,'Exemption Codes'!$A$1:$C$24,3,0),"")</f>
        <v/>
      </c>
    </row>
    <row r="1274" spans="3:7" x14ac:dyDescent="0.25">
      <c r="C1274" s="10"/>
      <c r="D1274" s="56"/>
      <c r="E1274" s="11"/>
      <c r="G1274" s="3" t="str">
        <f>IFERROR(VLOOKUP(E1274,'Exemption Codes'!$A$1:$C$24,3,0),"")</f>
        <v/>
      </c>
    </row>
    <row r="1275" spans="3:7" x14ac:dyDescent="0.25">
      <c r="C1275" s="10"/>
      <c r="D1275" s="56"/>
      <c r="E1275" s="11"/>
      <c r="G1275" s="3" t="str">
        <f>IFERROR(VLOOKUP(E1275,'Exemption Codes'!$A$1:$C$24,3,0),"")</f>
        <v/>
      </c>
    </row>
    <row r="1276" spans="3:7" x14ac:dyDescent="0.25">
      <c r="C1276" s="10"/>
      <c r="D1276" s="56"/>
      <c r="E1276" s="11"/>
      <c r="G1276" s="3" t="str">
        <f>IFERROR(VLOOKUP(E1276,'Exemption Codes'!$A$1:$C$24,3,0),"")</f>
        <v/>
      </c>
    </row>
    <row r="1277" spans="3:7" x14ac:dyDescent="0.25">
      <c r="C1277" s="10"/>
      <c r="D1277" s="56"/>
      <c r="E1277" s="11"/>
      <c r="G1277" s="3" t="str">
        <f>IFERROR(VLOOKUP(E1277,'Exemption Codes'!$A$1:$C$24,3,0),"")</f>
        <v/>
      </c>
    </row>
    <row r="1278" spans="3:7" x14ac:dyDescent="0.25">
      <c r="C1278" s="10"/>
      <c r="D1278" s="56"/>
      <c r="E1278" s="11"/>
      <c r="G1278" s="3" t="str">
        <f>IFERROR(VLOOKUP(E1278,'Exemption Codes'!$A$1:$C$24,3,0),"")</f>
        <v/>
      </c>
    </row>
    <row r="1279" spans="3:7" x14ac:dyDescent="0.25">
      <c r="C1279" s="10"/>
      <c r="D1279" s="56"/>
      <c r="E1279" s="11"/>
      <c r="G1279" s="3" t="str">
        <f>IFERROR(VLOOKUP(E1279,'Exemption Codes'!$A$1:$C$24,3,0),"")</f>
        <v/>
      </c>
    </row>
    <row r="1280" spans="3:7" x14ac:dyDescent="0.25">
      <c r="C1280" s="10"/>
      <c r="D1280" s="56"/>
      <c r="E1280" s="11"/>
      <c r="G1280" s="3" t="str">
        <f>IFERROR(VLOOKUP(E1280,'Exemption Codes'!$A$1:$C$24,3,0),"")</f>
        <v/>
      </c>
    </row>
    <row r="1281" spans="3:7" x14ac:dyDescent="0.25">
      <c r="C1281" s="10"/>
      <c r="D1281" s="56"/>
      <c r="E1281" s="11"/>
      <c r="G1281" s="3" t="str">
        <f>IFERROR(VLOOKUP(E1281,'Exemption Codes'!$A$1:$C$24,3,0),"")</f>
        <v/>
      </c>
    </row>
    <row r="1282" spans="3:7" x14ac:dyDescent="0.25">
      <c r="C1282" s="10"/>
      <c r="D1282" s="56"/>
      <c r="E1282" s="11"/>
      <c r="G1282" s="3" t="str">
        <f>IFERROR(VLOOKUP(E1282,'Exemption Codes'!$A$1:$C$24,3,0),"")</f>
        <v/>
      </c>
    </row>
    <row r="1283" spans="3:7" x14ac:dyDescent="0.25">
      <c r="C1283" s="10"/>
      <c r="D1283" s="56"/>
      <c r="E1283" s="11"/>
      <c r="G1283" s="3" t="str">
        <f>IFERROR(VLOOKUP(E1283,'Exemption Codes'!$A$1:$C$24,3,0),"")</f>
        <v/>
      </c>
    </row>
    <row r="1284" spans="3:7" x14ac:dyDescent="0.25">
      <c r="C1284" s="10"/>
      <c r="D1284" s="56"/>
      <c r="E1284" s="11"/>
      <c r="G1284" s="3" t="str">
        <f>IFERROR(VLOOKUP(E1284,'Exemption Codes'!$A$1:$C$24,3,0),"")</f>
        <v/>
      </c>
    </row>
    <row r="1285" spans="3:7" x14ac:dyDescent="0.25">
      <c r="C1285" s="10"/>
      <c r="D1285" s="56"/>
      <c r="E1285" s="11"/>
      <c r="G1285" s="3" t="str">
        <f>IFERROR(VLOOKUP(E1285,'Exemption Codes'!$A$1:$C$24,3,0),"")</f>
        <v/>
      </c>
    </row>
    <row r="1286" spans="3:7" x14ac:dyDescent="0.25">
      <c r="C1286" s="10"/>
      <c r="D1286" s="56"/>
      <c r="E1286" s="11"/>
      <c r="G1286" s="3" t="str">
        <f>IFERROR(VLOOKUP(E1286,'Exemption Codes'!$A$1:$C$24,3,0),"")</f>
        <v/>
      </c>
    </row>
    <row r="1287" spans="3:7" x14ac:dyDescent="0.25">
      <c r="C1287" s="10"/>
      <c r="D1287" s="56"/>
      <c r="E1287" s="11"/>
      <c r="G1287" s="3" t="str">
        <f>IFERROR(VLOOKUP(E1287,'Exemption Codes'!$A$1:$C$24,3,0),"")</f>
        <v/>
      </c>
    </row>
    <row r="1288" spans="3:7" x14ac:dyDescent="0.25">
      <c r="C1288" s="10"/>
      <c r="D1288" s="56"/>
      <c r="E1288" s="11"/>
      <c r="G1288" s="3" t="str">
        <f>IFERROR(VLOOKUP(E1288,'Exemption Codes'!$A$1:$C$24,3,0),"")</f>
        <v/>
      </c>
    </row>
    <row r="1289" spans="3:7" x14ac:dyDescent="0.25">
      <c r="C1289" s="10"/>
      <c r="D1289" s="56"/>
      <c r="E1289" s="11"/>
      <c r="G1289" s="3" t="str">
        <f>IFERROR(VLOOKUP(E1289,'Exemption Codes'!$A$1:$C$24,3,0),"")</f>
        <v/>
      </c>
    </row>
    <row r="1290" spans="3:7" x14ac:dyDescent="0.25">
      <c r="C1290" s="10"/>
      <c r="D1290" s="56"/>
      <c r="E1290" s="11"/>
      <c r="G1290" s="3" t="str">
        <f>IFERROR(VLOOKUP(E1290,'Exemption Codes'!$A$1:$C$24,3,0),"")</f>
        <v/>
      </c>
    </row>
    <row r="1291" spans="3:7" x14ac:dyDescent="0.25">
      <c r="C1291" s="10"/>
      <c r="D1291" s="56"/>
      <c r="E1291" s="11"/>
      <c r="G1291" s="3" t="str">
        <f>IFERROR(VLOOKUP(E1291,'Exemption Codes'!$A$1:$C$24,3,0),"")</f>
        <v/>
      </c>
    </row>
    <row r="1292" spans="3:7" x14ac:dyDescent="0.25">
      <c r="C1292" s="10"/>
      <c r="D1292" s="56"/>
      <c r="E1292" s="11"/>
      <c r="G1292" s="3" t="str">
        <f>IFERROR(VLOOKUP(E1292,'Exemption Codes'!$A$1:$C$24,3,0),"")</f>
        <v/>
      </c>
    </row>
    <row r="1293" spans="3:7" x14ac:dyDescent="0.25">
      <c r="C1293" s="10"/>
      <c r="D1293" s="56"/>
      <c r="E1293" s="11"/>
      <c r="G1293" s="3" t="str">
        <f>IFERROR(VLOOKUP(E1293,'Exemption Codes'!$A$1:$C$24,3,0),"")</f>
        <v/>
      </c>
    </row>
    <row r="1294" spans="3:7" x14ac:dyDescent="0.25">
      <c r="C1294" s="10"/>
      <c r="D1294" s="56"/>
      <c r="E1294" s="11"/>
      <c r="G1294" s="3" t="str">
        <f>IFERROR(VLOOKUP(E1294,'Exemption Codes'!$A$1:$C$24,3,0),"")</f>
        <v/>
      </c>
    </row>
    <row r="1295" spans="3:7" x14ac:dyDescent="0.25">
      <c r="C1295" s="10"/>
      <c r="D1295" s="56"/>
      <c r="E1295" s="11"/>
      <c r="G1295" s="3" t="str">
        <f>IFERROR(VLOOKUP(E1295,'Exemption Codes'!$A$1:$C$24,3,0),"")</f>
        <v/>
      </c>
    </row>
    <row r="1296" spans="3:7" x14ac:dyDescent="0.25">
      <c r="C1296" s="10"/>
      <c r="D1296" s="56"/>
      <c r="E1296" s="11"/>
      <c r="G1296" s="3" t="str">
        <f>IFERROR(VLOOKUP(E1296,'Exemption Codes'!$A$1:$C$24,3,0),"")</f>
        <v/>
      </c>
    </row>
    <row r="1297" spans="3:7" x14ac:dyDescent="0.25">
      <c r="C1297" s="10"/>
      <c r="D1297" s="56"/>
      <c r="E1297" s="11"/>
      <c r="G1297" s="3" t="str">
        <f>IFERROR(VLOOKUP(E1297,'Exemption Codes'!$A$1:$C$24,3,0),"")</f>
        <v/>
      </c>
    </row>
    <row r="1298" spans="3:7" x14ac:dyDescent="0.25">
      <c r="C1298" s="10"/>
      <c r="D1298" s="56"/>
      <c r="E1298" s="11"/>
      <c r="G1298" s="3" t="str">
        <f>IFERROR(VLOOKUP(E1298,'Exemption Codes'!$A$1:$C$24,3,0),"")</f>
        <v/>
      </c>
    </row>
    <row r="1299" spans="3:7" x14ac:dyDescent="0.25">
      <c r="C1299" s="10"/>
      <c r="D1299" s="56"/>
      <c r="E1299" s="11"/>
      <c r="G1299" s="3" t="str">
        <f>IFERROR(VLOOKUP(E1299,'Exemption Codes'!$A$1:$C$24,3,0),"")</f>
        <v/>
      </c>
    </row>
    <row r="1300" spans="3:7" x14ac:dyDescent="0.25">
      <c r="C1300" s="10"/>
      <c r="D1300" s="56"/>
      <c r="E1300" s="11"/>
      <c r="G1300" s="3" t="str">
        <f>IFERROR(VLOOKUP(E1300,'Exemption Codes'!$A$1:$C$24,3,0),"")</f>
        <v/>
      </c>
    </row>
    <row r="1301" spans="3:7" x14ac:dyDescent="0.25">
      <c r="C1301" s="10"/>
      <c r="D1301" s="56"/>
      <c r="E1301" s="11"/>
      <c r="G1301" s="3" t="str">
        <f>IFERROR(VLOOKUP(E1301,'Exemption Codes'!$A$1:$C$24,3,0),"")</f>
        <v/>
      </c>
    </row>
    <row r="1302" spans="3:7" x14ac:dyDescent="0.25">
      <c r="C1302" s="10"/>
      <c r="D1302" s="56"/>
      <c r="E1302" s="11"/>
      <c r="G1302" s="3" t="str">
        <f>IFERROR(VLOOKUP(E1302,'Exemption Codes'!$A$1:$C$24,3,0),"")</f>
        <v/>
      </c>
    </row>
    <row r="1303" spans="3:7" x14ac:dyDescent="0.25">
      <c r="C1303" s="10"/>
      <c r="D1303" s="56"/>
      <c r="E1303" s="11"/>
      <c r="G1303" s="3" t="str">
        <f>IFERROR(VLOOKUP(E1303,'Exemption Codes'!$A$1:$C$24,3,0),"")</f>
        <v/>
      </c>
    </row>
    <row r="1304" spans="3:7" x14ac:dyDescent="0.25">
      <c r="C1304" s="10"/>
      <c r="D1304" s="56"/>
      <c r="E1304" s="11"/>
      <c r="G1304" s="3" t="str">
        <f>IFERROR(VLOOKUP(E1304,'Exemption Codes'!$A$1:$C$24,3,0),"")</f>
        <v/>
      </c>
    </row>
    <row r="1305" spans="3:7" x14ac:dyDescent="0.25">
      <c r="C1305" s="10"/>
      <c r="D1305" s="56"/>
      <c r="E1305" s="11"/>
      <c r="G1305" s="3" t="str">
        <f>IFERROR(VLOOKUP(E1305,'Exemption Codes'!$A$1:$C$24,3,0),"")</f>
        <v/>
      </c>
    </row>
    <row r="1306" spans="3:7" x14ac:dyDescent="0.25">
      <c r="C1306" s="10"/>
      <c r="D1306" s="56"/>
      <c r="E1306" s="11"/>
      <c r="G1306" s="3" t="str">
        <f>IFERROR(VLOOKUP(E1306,'Exemption Codes'!$A$1:$C$24,3,0),"")</f>
        <v/>
      </c>
    </row>
    <row r="1307" spans="3:7" x14ac:dyDescent="0.25">
      <c r="C1307" s="10"/>
      <c r="D1307" s="56"/>
      <c r="E1307" s="11"/>
      <c r="G1307" s="3" t="str">
        <f>IFERROR(VLOOKUP(E1307,'Exemption Codes'!$A$1:$C$24,3,0),"")</f>
        <v/>
      </c>
    </row>
    <row r="1308" spans="3:7" x14ac:dyDescent="0.25">
      <c r="C1308" s="10"/>
      <c r="D1308" s="56"/>
      <c r="E1308" s="11"/>
      <c r="G1308" s="3" t="str">
        <f>IFERROR(VLOOKUP(E1308,'Exemption Codes'!$A$1:$C$24,3,0),"")</f>
        <v/>
      </c>
    </row>
    <row r="1309" spans="3:7" x14ac:dyDescent="0.25">
      <c r="C1309" s="10"/>
      <c r="D1309" s="56"/>
      <c r="E1309" s="11"/>
      <c r="G1309" s="3" t="str">
        <f>IFERROR(VLOOKUP(E1309,'Exemption Codes'!$A$1:$C$24,3,0),"")</f>
        <v/>
      </c>
    </row>
    <row r="1310" spans="3:7" x14ac:dyDescent="0.25">
      <c r="C1310" s="10"/>
      <c r="D1310" s="56"/>
      <c r="E1310" s="11"/>
      <c r="G1310" s="3" t="str">
        <f>IFERROR(VLOOKUP(E1310,'Exemption Codes'!$A$1:$C$24,3,0),"")</f>
        <v/>
      </c>
    </row>
    <row r="1311" spans="3:7" x14ac:dyDescent="0.25">
      <c r="C1311" s="10"/>
      <c r="D1311" s="56"/>
      <c r="E1311" s="11"/>
      <c r="G1311" s="3" t="str">
        <f>IFERROR(VLOOKUP(E1311,'Exemption Codes'!$A$1:$C$24,3,0),"")</f>
        <v/>
      </c>
    </row>
    <row r="1312" spans="3:7" x14ac:dyDescent="0.25">
      <c r="C1312" s="10"/>
      <c r="D1312" s="56"/>
      <c r="E1312" s="11"/>
      <c r="G1312" s="3" t="str">
        <f>IFERROR(VLOOKUP(E1312,'Exemption Codes'!$A$1:$C$24,3,0),"")</f>
        <v/>
      </c>
    </row>
    <row r="1313" spans="3:7" x14ac:dyDescent="0.25">
      <c r="C1313" s="10"/>
      <c r="D1313" s="56"/>
      <c r="E1313" s="11"/>
      <c r="G1313" s="3" t="str">
        <f>IFERROR(VLOOKUP(E1313,'Exemption Codes'!$A$1:$C$24,3,0),"")</f>
        <v/>
      </c>
    </row>
    <row r="1314" spans="3:7" x14ac:dyDescent="0.25">
      <c r="C1314" s="10"/>
      <c r="D1314" s="56"/>
      <c r="E1314" s="11"/>
      <c r="G1314" s="3" t="str">
        <f>IFERROR(VLOOKUP(E1314,'Exemption Codes'!$A$1:$C$24,3,0),"")</f>
        <v/>
      </c>
    </row>
    <row r="1315" spans="3:7" x14ac:dyDescent="0.25">
      <c r="C1315" s="10"/>
      <c r="D1315" s="56"/>
      <c r="E1315" s="11"/>
      <c r="G1315" s="3" t="str">
        <f>IFERROR(VLOOKUP(E1315,'Exemption Codes'!$A$1:$C$24,3,0),"")</f>
        <v/>
      </c>
    </row>
    <row r="1316" spans="3:7" x14ac:dyDescent="0.25">
      <c r="C1316" s="10"/>
      <c r="D1316" s="56"/>
      <c r="E1316" s="11"/>
      <c r="G1316" s="3" t="str">
        <f>IFERROR(VLOOKUP(E1316,'Exemption Codes'!$A$1:$C$24,3,0),"")</f>
        <v/>
      </c>
    </row>
    <row r="1317" spans="3:7" x14ac:dyDescent="0.25">
      <c r="C1317" s="10"/>
      <c r="D1317" s="56"/>
      <c r="E1317" s="11"/>
      <c r="G1317" s="3" t="str">
        <f>IFERROR(VLOOKUP(E1317,'Exemption Codes'!$A$1:$C$24,3,0),"")</f>
        <v/>
      </c>
    </row>
    <row r="1318" spans="3:7" x14ac:dyDescent="0.25">
      <c r="C1318" s="10"/>
      <c r="D1318" s="56"/>
      <c r="E1318" s="11"/>
      <c r="G1318" s="3" t="str">
        <f>IFERROR(VLOOKUP(E1318,'Exemption Codes'!$A$1:$C$24,3,0),"")</f>
        <v/>
      </c>
    </row>
    <row r="1319" spans="3:7" x14ac:dyDescent="0.25">
      <c r="C1319" s="10"/>
      <c r="D1319" s="56"/>
      <c r="E1319" s="11"/>
      <c r="G1319" s="3" t="str">
        <f>IFERROR(VLOOKUP(E1319,'Exemption Codes'!$A$1:$C$24,3,0),"")</f>
        <v/>
      </c>
    </row>
    <row r="1320" spans="3:7" x14ac:dyDescent="0.25">
      <c r="C1320" s="10"/>
      <c r="D1320" s="56"/>
      <c r="E1320" s="11"/>
      <c r="G1320" s="3" t="str">
        <f>IFERROR(VLOOKUP(E1320,'Exemption Codes'!$A$1:$C$24,3,0),"")</f>
        <v/>
      </c>
    </row>
    <row r="1321" spans="3:7" x14ac:dyDescent="0.25">
      <c r="C1321" s="10"/>
      <c r="D1321" s="56"/>
      <c r="E1321" s="11"/>
      <c r="G1321" s="3" t="str">
        <f>IFERROR(VLOOKUP(E1321,'Exemption Codes'!$A$1:$C$24,3,0),"")</f>
        <v/>
      </c>
    </row>
    <row r="1322" spans="3:7" x14ac:dyDescent="0.25">
      <c r="C1322" s="10"/>
      <c r="D1322" s="56"/>
      <c r="E1322" s="11"/>
      <c r="G1322" s="3" t="str">
        <f>IFERROR(VLOOKUP(E1322,'Exemption Codes'!$A$1:$C$24,3,0),"")</f>
        <v/>
      </c>
    </row>
    <row r="1323" spans="3:7" x14ac:dyDescent="0.25">
      <c r="C1323" s="10"/>
      <c r="D1323" s="56"/>
      <c r="E1323" s="11"/>
      <c r="G1323" s="3" t="str">
        <f>IFERROR(VLOOKUP(E1323,'Exemption Codes'!$A$1:$C$24,3,0),"")</f>
        <v/>
      </c>
    </row>
    <row r="1324" spans="3:7" x14ac:dyDescent="0.25">
      <c r="C1324" s="10"/>
      <c r="D1324" s="56"/>
      <c r="E1324" s="11"/>
      <c r="G1324" s="3" t="str">
        <f>IFERROR(VLOOKUP(E1324,'Exemption Codes'!$A$1:$C$24,3,0),"")</f>
        <v/>
      </c>
    </row>
    <row r="1325" spans="3:7" x14ac:dyDescent="0.25">
      <c r="C1325" s="10"/>
      <c r="D1325" s="56"/>
      <c r="E1325" s="11"/>
      <c r="G1325" s="3" t="str">
        <f>IFERROR(VLOOKUP(E1325,'Exemption Codes'!$A$1:$C$24,3,0),"")</f>
        <v/>
      </c>
    </row>
    <row r="1326" spans="3:7" x14ac:dyDescent="0.25">
      <c r="C1326" s="10"/>
      <c r="D1326" s="56"/>
      <c r="E1326" s="11"/>
      <c r="G1326" s="3" t="str">
        <f>IFERROR(VLOOKUP(E1326,'Exemption Codes'!$A$1:$C$24,3,0),"")</f>
        <v/>
      </c>
    </row>
    <row r="1327" spans="3:7" x14ac:dyDescent="0.25">
      <c r="C1327" s="10"/>
      <c r="D1327" s="56"/>
      <c r="E1327" s="11"/>
      <c r="G1327" s="3" t="str">
        <f>IFERROR(VLOOKUP(E1327,'Exemption Codes'!$A$1:$C$24,3,0),"")</f>
        <v/>
      </c>
    </row>
    <row r="1328" spans="3:7" x14ac:dyDescent="0.25">
      <c r="C1328" s="10"/>
      <c r="D1328" s="56"/>
      <c r="E1328" s="11"/>
      <c r="G1328" s="3" t="str">
        <f>IFERROR(VLOOKUP(E1328,'Exemption Codes'!$A$1:$C$24,3,0),"")</f>
        <v/>
      </c>
    </row>
    <row r="1329" spans="3:7" x14ac:dyDescent="0.25">
      <c r="C1329" s="10"/>
      <c r="D1329" s="56"/>
      <c r="E1329" s="11"/>
      <c r="G1329" s="3" t="str">
        <f>IFERROR(VLOOKUP(E1329,'Exemption Codes'!$A$1:$C$24,3,0),"")</f>
        <v/>
      </c>
    </row>
    <row r="1330" spans="3:7" x14ac:dyDescent="0.25">
      <c r="C1330" s="10"/>
      <c r="D1330" s="56"/>
      <c r="E1330" s="11"/>
      <c r="G1330" s="3" t="str">
        <f>IFERROR(VLOOKUP(E1330,'Exemption Codes'!$A$1:$C$24,3,0),"")</f>
        <v/>
      </c>
    </row>
    <row r="1331" spans="3:7" x14ac:dyDescent="0.25">
      <c r="C1331" s="10"/>
      <c r="D1331" s="56"/>
      <c r="E1331" s="11"/>
      <c r="G1331" s="3" t="str">
        <f>IFERROR(VLOOKUP(E1331,'Exemption Codes'!$A$1:$C$24,3,0),"")</f>
        <v/>
      </c>
    </row>
    <row r="1332" spans="3:7" x14ac:dyDescent="0.25">
      <c r="C1332" s="10"/>
      <c r="D1332" s="56"/>
      <c r="E1332" s="11"/>
      <c r="G1332" s="3" t="str">
        <f>IFERROR(VLOOKUP(E1332,'Exemption Codes'!$A$1:$C$24,3,0),"")</f>
        <v/>
      </c>
    </row>
    <row r="1333" spans="3:7" x14ac:dyDescent="0.25">
      <c r="C1333" s="10"/>
      <c r="D1333" s="56"/>
      <c r="E1333" s="11"/>
      <c r="G1333" s="3" t="str">
        <f>IFERROR(VLOOKUP(E1333,'Exemption Codes'!$A$1:$C$24,3,0),"")</f>
        <v/>
      </c>
    </row>
    <row r="1334" spans="3:7" x14ac:dyDescent="0.25">
      <c r="C1334" s="10"/>
      <c r="D1334" s="56"/>
      <c r="E1334" s="11"/>
      <c r="G1334" s="3" t="str">
        <f>IFERROR(VLOOKUP(E1334,'Exemption Codes'!$A$1:$C$24,3,0),"")</f>
        <v/>
      </c>
    </row>
    <row r="1335" spans="3:7" x14ac:dyDescent="0.25">
      <c r="C1335" s="10"/>
      <c r="D1335" s="56"/>
      <c r="E1335" s="11"/>
      <c r="G1335" s="3" t="str">
        <f>IFERROR(VLOOKUP(E1335,'Exemption Codes'!$A$1:$C$24,3,0),"")</f>
        <v/>
      </c>
    </row>
    <row r="1336" spans="3:7" x14ac:dyDescent="0.25">
      <c r="C1336" s="10"/>
      <c r="D1336" s="56"/>
      <c r="E1336" s="11"/>
      <c r="G1336" s="3" t="str">
        <f>IFERROR(VLOOKUP(E1336,'Exemption Codes'!$A$1:$C$24,3,0),"")</f>
        <v/>
      </c>
    </row>
    <row r="1337" spans="3:7" x14ac:dyDescent="0.25">
      <c r="C1337" s="10"/>
      <c r="D1337" s="56"/>
      <c r="E1337" s="11"/>
      <c r="G1337" s="3" t="str">
        <f>IFERROR(VLOOKUP(E1337,'Exemption Codes'!$A$1:$C$24,3,0),"")</f>
        <v/>
      </c>
    </row>
    <row r="1338" spans="3:7" x14ac:dyDescent="0.25">
      <c r="C1338" s="10"/>
      <c r="D1338" s="56"/>
      <c r="E1338" s="11"/>
      <c r="G1338" s="3" t="str">
        <f>IFERROR(VLOOKUP(E1338,'Exemption Codes'!$A$1:$C$24,3,0),"")</f>
        <v/>
      </c>
    </row>
    <row r="1339" spans="3:7" x14ac:dyDescent="0.25">
      <c r="C1339" s="10"/>
      <c r="D1339" s="56"/>
      <c r="E1339" s="11"/>
      <c r="G1339" s="3" t="str">
        <f>IFERROR(VLOOKUP(E1339,'Exemption Codes'!$A$1:$C$24,3,0),"")</f>
        <v/>
      </c>
    </row>
    <row r="1340" spans="3:7" x14ac:dyDescent="0.25">
      <c r="C1340" s="10"/>
      <c r="D1340" s="56"/>
      <c r="E1340" s="11"/>
      <c r="G1340" s="3" t="str">
        <f>IFERROR(VLOOKUP(E1340,'Exemption Codes'!$A$1:$C$24,3,0),"")</f>
        <v/>
      </c>
    </row>
    <row r="1341" spans="3:7" x14ac:dyDescent="0.25">
      <c r="C1341" s="10"/>
      <c r="D1341" s="56"/>
      <c r="E1341" s="11"/>
      <c r="G1341" s="3" t="str">
        <f>IFERROR(VLOOKUP(E1341,'Exemption Codes'!$A$1:$C$24,3,0),"")</f>
        <v/>
      </c>
    </row>
    <row r="1342" spans="3:7" x14ac:dyDescent="0.25">
      <c r="C1342" s="10"/>
      <c r="D1342" s="56"/>
      <c r="E1342" s="11"/>
      <c r="G1342" s="3" t="str">
        <f>IFERROR(VLOOKUP(E1342,'Exemption Codes'!$A$1:$C$24,3,0),"")</f>
        <v/>
      </c>
    </row>
    <row r="1343" spans="3:7" x14ac:dyDescent="0.25">
      <c r="C1343" s="10"/>
      <c r="D1343" s="56"/>
      <c r="E1343" s="11"/>
      <c r="G1343" s="3" t="str">
        <f>IFERROR(VLOOKUP(E1343,'Exemption Codes'!$A$1:$C$24,3,0),"")</f>
        <v/>
      </c>
    </row>
    <row r="1344" spans="3:7" x14ac:dyDescent="0.25">
      <c r="C1344" s="10"/>
      <c r="D1344" s="56"/>
      <c r="E1344" s="11"/>
      <c r="G1344" s="3" t="str">
        <f>IFERROR(VLOOKUP(E1344,'Exemption Codes'!$A$1:$C$24,3,0),"")</f>
        <v/>
      </c>
    </row>
    <row r="1345" spans="3:7" x14ac:dyDescent="0.25">
      <c r="C1345" s="10"/>
      <c r="D1345" s="56"/>
      <c r="E1345" s="11"/>
      <c r="G1345" s="3" t="str">
        <f>IFERROR(VLOOKUP(E1345,'Exemption Codes'!$A$1:$C$24,3,0),"")</f>
        <v/>
      </c>
    </row>
    <row r="1346" spans="3:7" x14ac:dyDescent="0.25">
      <c r="C1346" s="10"/>
      <c r="D1346" s="56"/>
      <c r="E1346" s="11"/>
      <c r="G1346" s="3" t="str">
        <f>IFERROR(VLOOKUP(E1346,'Exemption Codes'!$A$1:$C$24,3,0),"")</f>
        <v/>
      </c>
    </row>
    <row r="1347" spans="3:7" x14ac:dyDescent="0.25">
      <c r="C1347" s="10"/>
      <c r="D1347" s="56"/>
      <c r="E1347" s="11"/>
      <c r="G1347" s="3" t="str">
        <f>IFERROR(VLOOKUP(E1347,'Exemption Codes'!$A$1:$C$24,3,0),"")</f>
        <v/>
      </c>
    </row>
    <row r="1348" spans="3:7" x14ac:dyDescent="0.25">
      <c r="C1348" s="10"/>
      <c r="D1348" s="56"/>
      <c r="E1348" s="11"/>
      <c r="G1348" s="3" t="str">
        <f>IFERROR(VLOOKUP(E1348,'Exemption Codes'!$A$1:$C$24,3,0),"")</f>
        <v/>
      </c>
    </row>
    <row r="1349" spans="3:7" x14ac:dyDescent="0.25">
      <c r="C1349" s="10"/>
      <c r="D1349" s="56"/>
      <c r="E1349" s="11"/>
      <c r="G1349" s="3" t="str">
        <f>IFERROR(VLOOKUP(E1349,'Exemption Codes'!$A$1:$C$24,3,0),"")</f>
        <v/>
      </c>
    </row>
    <row r="1350" spans="3:7" x14ac:dyDescent="0.25">
      <c r="C1350" s="10"/>
      <c r="D1350" s="56"/>
      <c r="E1350" s="11"/>
      <c r="G1350" s="3" t="str">
        <f>IFERROR(VLOOKUP(E1350,'Exemption Codes'!$A$1:$C$24,3,0),"")</f>
        <v/>
      </c>
    </row>
    <row r="1351" spans="3:7" x14ac:dyDescent="0.25">
      <c r="C1351" s="10"/>
      <c r="D1351" s="56"/>
      <c r="E1351" s="11"/>
      <c r="G1351" s="3" t="str">
        <f>IFERROR(VLOOKUP(E1351,'Exemption Codes'!$A$1:$C$24,3,0),"")</f>
        <v/>
      </c>
    </row>
    <row r="1352" spans="3:7" x14ac:dyDescent="0.25">
      <c r="C1352" s="10"/>
      <c r="D1352" s="56"/>
      <c r="E1352" s="11"/>
      <c r="G1352" s="3" t="str">
        <f>IFERROR(VLOOKUP(E1352,'Exemption Codes'!$A$1:$C$24,3,0),"")</f>
        <v/>
      </c>
    </row>
    <row r="1353" spans="3:7" x14ac:dyDescent="0.25">
      <c r="C1353" s="10"/>
      <c r="D1353" s="56"/>
      <c r="E1353" s="11"/>
      <c r="G1353" s="3" t="str">
        <f>IFERROR(VLOOKUP(E1353,'Exemption Codes'!$A$1:$C$24,3,0),"")</f>
        <v/>
      </c>
    </row>
    <row r="1354" spans="3:7" x14ac:dyDescent="0.25">
      <c r="C1354" s="10"/>
      <c r="D1354" s="56"/>
      <c r="E1354" s="11"/>
      <c r="G1354" s="3" t="str">
        <f>IFERROR(VLOOKUP(E1354,'Exemption Codes'!$A$1:$C$24,3,0),"")</f>
        <v/>
      </c>
    </row>
    <row r="1355" spans="3:7" x14ac:dyDescent="0.25">
      <c r="C1355" s="10"/>
      <c r="D1355" s="56"/>
      <c r="E1355" s="11"/>
      <c r="G1355" s="3" t="str">
        <f>IFERROR(VLOOKUP(E1355,'Exemption Codes'!$A$1:$C$24,3,0),"")</f>
        <v/>
      </c>
    </row>
    <row r="1356" spans="3:7" x14ac:dyDescent="0.25">
      <c r="C1356" s="10"/>
      <c r="D1356" s="56"/>
      <c r="E1356" s="11"/>
      <c r="G1356" s="3" t="str">
        <f>IFERROR(VLOOKUP(E1356,'Exemption Codes'!$A$1:$C$24,3,0),"")</f>
        <v/>
      </c>
    </row>
    <row r="1357" spans="3:7" x14ac:dyDescent="0.25">
      <c r="C1357" s="10"/>
      <c r="D1357" s="56"/>
      <c r="E1357" s="11"/>
      <c r="G1357" s="3" t="str">
        <f>IFERROR(VLOOKUP(E1357,'Exemption Codes'!$A$1:$C$24,3,0),"")</f>
        <v/>
      </c>
    </row>
    <row r="1358" spans="3:7" x14ac:dyDescent="0.25">
      <c r="C1358" s="10"/>
      <c r="D1358" s="56"/>
      <c r="E1358" s="11"/>
      <c r="G1358" s="3" t="str">
        <f>IFERROR(VLOOKUP(E1358,'Exemption Codes'!$A$1:$C$24,3,0),"")</f>
        <v/>
      </c>
    </row>
    <row r="1359" spans="3:7" x14ac:dyDescent="0.25">
      <c r="C1359" s="10"/>
      <c r="D1359" s="56"/>
      <c r="E1359" s="11"/>
      <c r="G1359" s="3" t="str">
        <f>IFERROR(VLOOKUP(E1359,'Exemption Codes'!$A$1:$C$24,3,0),"")</f>
        <v/>
      </c>
    </row>
    <row r="1360" spans="3:7" x14ac:dyDescent="0.25">
      <c r="C1360" s="10"/>
      <c r="D1360" s="56"/>
      <c r="E1360" s="11"/>
      <c r="G1360" s="3" t="str">
        <f>IFERROR(VLOOKUP(E1360,'Exemption Codes'!$A$1:$C$24,3,0),"")</f>
        <v/>
      </c>
    </row>
    <row r="1361" spans="3:7" x14ac:dyDescent="0.25">
      <c r="C1361" s="10"/>
      <c r="D1361" s="56"/>
      <c r="E1361" s="11"/>
      <c r="G1361" s="3" t="str">
        <f>IFERROR(VLOOKUP(E1361,'Exemption Codes'!$A$1:$C$24,3,0),"")</f>
        <v/>
      </c>
    </row>
    <row r="1362" spans="3:7" x14ac:dyDescent="0.25">
      <c r="C1362" s="10"/>
      <c r="D1362" s="56"/>
      <c r="E1362" s="11"/>
      <c r="G1362" s="3" t="str">
        <f>IFERROR(VLOOKUP(E1362,'Exemption Codes'!$A$1:$C$24,3,0),"")</f>
        <v/>
      </c>
    </row>
    <row r="1363" spans="3:7" x14ac:dyDescent="0.25">
      <c r="C1363" s="10"/>
      <c r="D1363" s="56"/>
      <c r="E1363" s="11"/>
      <c r="G1363" s="3" t="str">
        <f>IFERROR(VLOOKUP(E1363,'Exemption Codes'!$A$1:$C$24,3,0),"")</f>
        <v/>
      </c>
    </row>
    <row r="1364" spans="3:7" x14ac:dyDescent="0.25">
      <c r="C1364" s="10"/>
      <c r="D1364" s="56"/>
      <c r="E1364" s="11"/>
      <c r="G1364" s="3" t="str">
        <f>IFERROR(VLOOKUP(E1364,'Exemption Codes'!$A$1:$C$24,3,0),"")</f>
        <v/>
      </c>
    </row>
    <row r="1365" spans="3:7" x14ac:dyDescent="0.25">
      <c r="C1365" s="10"/>
      <c r="D1365" s="56"/>
      <c r="E1365" s="11"/>
      <c r="G1365" s="3" t="str">
        <f>IFERROR(VLOOKUP(E1365,'Exemption Codes'!$A$1:$C$24,3,0),"")</f>
        <v/>
      </c>
    </row>
    <row r="1366" spans="3:7" x14ac:dyDescent="0.25">
      <c r="C1366" s="10"/>
      <c r="D1366" s="56"/>
      <c r="E1366" s="11"/>
      <c r="G1366" s="3" t="str">
        <f>IFERROR(VLOOKUP(E1366,'Exemption Codes'!$A$1:$C$24,3,0),"")</f>
        <v/>
      </c>
    </row>
    <row r="1367" spans="3:7" x14ac:dyDescent="0.25">
      <c r="C1367" s="10"/>
      <c r="D1367" s="56"/>
      <c r="E1367" s="11"/>
      <c r="G1367" s="3" t="str">
        <f>IFERROR(VLOOKUP(E1367,'Exemption Codes'!$A$1:$C$24,3,0),"")</f>
        <v/>
      </c>
    </row>
    <row r="1368" spans="3:7" x14ac:dyDescent="0.25">
      <c r="C1368" s="10"/>
      <c r="D1368" s="56"/>
      <c r="E1368" s="11"/>
      <c r="G1368" s="3" t="str">
        <f>IFERROR(VLOOKUP(E1368,'Exemption Codes'!$A$1:$C$24,3,0),"")</f>
        <v/>
      </c>
    </row>
    <row r="1369" spans="3:7" x14ac:dyDescent="0.25">
      <c r="C1369" s="10"/>
      <c r="D1369" s="56"/>
      <c r="E1369" s="11"/>
      <c r="G1369" s="3" t="str">
        <f>IFERROR(VLOOKUP(E1369,'Exemption Codes'!$A$1:$C$24,3,0),"")</f>
        <v/>
      </c>
    </row>
    <row r="1370" spans="3:7" x14ac:dyDescent="0.25">
      <c r="C1370" s="10"/>
      <c r="D1370" s="56"/>
      <c r="E1370" s="11"/>
      <c r="G1370" s="3" t="str">
        <f>IFERROR(VLOOKUP(E1370,'Exemption Codes'!$A$1:$C$24,3,0),"")</f>
        <v/>
      </c>
    </row>
    <row r="1371" spans="3:7" x14ac:dyDescent="0.25">
      <c r="C1371" s="10"/>
      <c r="D1371" s="56"/>
      <c r="E1371" s="11"/>
      <c r="G1371" s="3" t="str">
        <f>IFERROR(VLOOKUP(E1371,'Exemption Codes'!$A$1:$C$24,3,0),"")</f>
        <v/>
      </c>
    </row>
    <row r="1372" spans="3:7" x14ac:dyDescent="0.25">
      <c r="C1372" s="10"/>
      <c r="D1372" s="56"/>
      <c r="E1372" s="11"/>
      <c r="G1372" s="3" t="str">
        <f>IFERROR(VLOOKUP(E1372,'Exemption Codes'!$A$1:$C$24,3,0),"")</f>
        <v/>
      </c>
    </row>
    <row r="1373" spans="3:7" x14ac:dyDescent="0.25">
      <c r="C1373" s="10"/>
      <c r="D1373" s="56"/>
      <c r="E1373" s="11"/>
      <c r="G1373" s="3" t="str">
        <f>IFERROR(VLOOKUP(E1373,'Exemption Codes'!$A$1:$C$24,3,0),"")</f>
        <v/>
      </c>
    </row>
    <row r="1374" spans="3:7" x14ac:dyDescent="0.25">
      <c r="C1374" s="10"/>
      <c r="D1374" s="56"/>
      <c r="E1374" s="11"/>
      <c r="G1374" s="3" t="str">
        <f>IFERROR(VLOOKUP(E1374,'Exemption Codes'!$A$1:$C$24,3,0),"")</f>
        <v/>
      </c>
    </row>
    <row r="1375" spans="3:7" x14ac:dyDescent="0.25">
      <c r="C1375" s="10"/>
      <c r="D1375" s="56"/>
      <c r="E1375" s="11"/>
      <c r="G1375" s="3" t="str">
        <f>IFERROR(VLOOKUP(E1375,'Exemption Codes'!$A$1:$C$24,3,0),"")</f>
        <v/>
      </c>
    </row>
    <row r="1376" spans="3:7" x14ac:dyDescent="0.25">
      <c r="C1376" s="10"/>
      <c r="D1376" s="56"/>
      <c r="E1376" s="11"/>
      <c r="G1376" s="3" t="str">
        <f>IFERROR(VLOOKUP(E1376,'Exemption Codes'!$A$1:$C$24,3,0),"")</f>
        <v/>
      </c>
    </row>
    <row r="1377" spans="3:7" x14ac:dyDescent="0.25">
      <c r="C1377" s="10"/>
      <c r="D1377" s="56"/>
      <c r="E1377" s="11"/>
      <c r="G1377" s="3" t="str">
        <f>IFERROR(VLOOKUP(E1377,'Exemption Codes'!$A$1:$C$24,3,0),"")</f>
        <v/>
      </c>
    </row>
    <row r="1378" spans="3:7" x14ac:dyDescent="0.25">
      <c r="C1378" s="10"/>
      <c r="D1378" s="56"/>
      <c r="E1378" s="11"/>
      <c r="G1378" s="3" t="str">
        <f>IFERROR(VLOOKUP(E1378,'Exemption Codes'!$A$1:$C$24,3,0),"")</f>
        <v/>
      </c>
    </row>
    <row r="1379" spans="3:7" x14ac:dyDescent="0.25">
      <c r="C1379" s="10"/>
      <c r="D1379" s="56"/>
      <c r="E1379" s="11"/>
      <c r="G1379" s="3" t="str">
        <f>IFERROR(VLOOKUP(E1379,'Exemption Codes'!$A$1:$C$24,3,0),"")</f>
        <v/>
      </c>
    </row>
    <row r="1380" spans="3:7" x14ac:dyDescent="0.25">
      <c r="C1380" s="10"/>
      <c r="D1380" s="56"/>
      <c r="E1380" s="11"/>
      <c r="G1380" s="3" t="str">
        <f>IFERROR(VLOOKUP(E1380,'Exemption Codes'!$A$1:$C$24,3,0),"")</f>
        <v/>
      </c>
    </row>
    <row r="1381" spans="3:7" x14ac:dyDescent="0.25">
      <c r="C1381" s="10"/>
      <c r="D1381" s="56"/>
      <c r="E1381" s="11"/>
      <c r="G1381" s="3" t="str">
        <f>IFERROR(VLOOKUP(E1381,'Exemption Codes'!$A$1:$C$24,3,0),"")</f>
        <v/>
      </c>
    </row>
    <row r="1382" spans="3:7" x14ac:dyDescent="0.25">
      <c r="C1382" s="10"/>
      <c r="D1382" s="56"/>
      <c r="E1382" s="11"/>
      <c r="G1382" s="3" t="str">
        <f>IFERROR(VLOOKUP(E1382,'Exemption Codes'!$A$1:$C$24,3,0),"")</f>
        <v/>
      </c>
    </row>
    <row r="1383" spans="3:7" x14ac:dyDescent="0.25">
      <c r="C1383" s="10"/>
      <c r="D1383" s="56"/>
      <c r="E1383" s="11"/>
      <c r="G1383" s="3" t="str">
        <f>IFERROR(VLOOKUP(E1383,'Exemption Codes'!$A$1:$C$24,3,0),"")</f>
        <v/>
      </c>
    </row>
    <row r="1384" spans="3:7" x14ac:dyDescent="0.25">
      <c r="C1384" s="10"/>
      <c r="D1384" s="56"/>
      <c r="E1384" s="11"/>
      <c r="G1384" s="3" t="str">
        <f>IFERROR(VLOOKUP(E1384,'Exemption Codes'!$A$1:$C$24,3,0),"")</f>
        <v/>
      </c>
    </row>
    <row r="1385" spans="3:7" x14ac:dyDescent="0.25">
      <c r="C1385" s="10"/>
      <c r="D1385" s="56"/>
      <c r="E1385" s="11"/>
      <c r="G1385" s="3" t="str">
        <f>IFERROR(VLOOKUP(E1385,'Exemption Codes'!$A$1:$C$24,3,0),"")</f>
        <v/>
      </c>
    </row>
    <row r="1386" spans="3:7" x14ac:dyDescent="0.25">
      <c r="C1386" s="10"/>
      <c r="D1386" s="56"/>
      <c r="E1386" s="11"/>
      <c r="G1386" s="3" t="str">
        <f>IFERROR(VLOOKUP(E1386,'Exemption Codes'!$A$1:$C$24,3,0),"")</f>
        <v/>
      </c>
    </row>
    <row r="1387" spans="3:7" x14ac:dyDescent="0.25">
      <c r="C1387" s="10"/>
      <c r="D1387" s="56"/>
      <c r="E1387" s="11"/>
      <c r="G1387" s="3" t="str">
        <f>IFERROR(VLOOKUP(E1387,'Exemption Codes'!$A$1:$C$24,3,0),"")</f>
        <v/>
      </c>
    </row>
    <row r="1388" spans="3:7" x14ac:dyDescent="0.25">
      <c r="C1388" s="10"/>
      <c r="D1388" s="56"/>
      <c r="E1388" s="11"/>
      <c r="G1388" s="3" t="str">
        <f>IFERROR(VLOOKUP(E1388,'Exemption Codes'!$A$1:$C$24,3,0),"")</f>
        <v/>
      </c>
    </row>
    <row r="1389" spans="3:7" x14ac:dyDescent="0.25">
      <c r="C1389" s="10"/>
      <c r="D1389" s="56"/>
      <c r="E1389" s="11"/>
      <c r="G1389" s="3" t="str">
        <f>IFERROR(VLOOKUP(E1389,'Exemption Codes'!$A$1:$C$24,3,0),"")</f>
        <v/>
      </c>
    </row>
    <row r="1390" spans="3:7" x14ac:dyDescent="0.25">
      <c r="C1390" s="10"/>
      <c r="D1390" s="56"/>
      <c r="E1390" s="11"/>
      <c r="G1390" s="3" t="str">
        <f>IFERROR(VLOOKUP(E1390,'Exemption Codes'!$A$1:$C$24,3,0),"")</f>
        <v/>
      </c>
    </row>
    <row r="1391" spans="3:7" x14ac:dyDescent="0.25">
      <c r="C1391" s="10"/>
      <c r="D1391" s="56"/>
      <c r="E1391" s="11"/>
      <c r="G1391" s="3" t="str">
        <f>IFERROR(VLOOKUP(E1391,'Exemption Codes'!$A$1:$C$24,3,0),"")</f>
        <v/>
      </c>
    </row>
    <row r="1392" spans="3:7" x14ac:dyDescent="0.25">
      <c r="C1392" s="10"/>
      <c r="D1392" s="56"/>
      <c r="E1392" s="11"/>
      <c r="G1392" s="3" t="str">
        <f>IFERROR(VLOOKUP(E1392,'Exemption Codes'!$A$1:$C$24,3,0),"")</f>
        <v/>
      </c>
    </row>
    <row r="1393" spans="3:7" x14ac:dyDescent="0.25">
      <c r="C1393" s="10"/>
      <c r="D1393" s="56"/>
      <c r="E1393" s="11"/>
      <c r="G1393" s="3" t="str">
        <f>IFERROR(VLOOKUP(E1393,'Exemption Codes'!$A$1:$C$24,3,0),"")</f>
        <v/>
      </c>
    </row>
    <row r="1394" spans="3:7" x14ac:dyDescent="0.25">
      <c r="C1394" s="10"/>
      <c r="D1394" s="56"/>
      <c r="E1394" s="11"/>
      <c r="G1394" s="3" t="str">
        <f>IFERROR(VLOOKUP(E1394,'Exemption Codes'!$A$1:$C$24,3,0),"")</f>
        <v/>
      </c>
    </row>
    <row r="1395" spans="3:7" x14ac:dyDescent="0.25">
      <c r="C1395" s="10"/>
      <c r="D1395" s="56"/>
      <c r="E1395" s="11"/>
      <c r="G1395" s="3" t="str">
        <f>IFERROR(VLOOKUP(E1395,'Exemption Codes'!$A$1:$C$24,3,0),"")</f>
        <v/>
      </c>
    </row>
    <row r="1396" spans="3:7" x14ac:dyDescent="0.25">
      <c r="C1396" s="10"/>
      <c r="D1396" s="56"/>
      <c r="E1396" s="11"/>
      <c r="G1396" s="3" t="str">
        <f>IFERROR(VLOOKUP(E1396,'Exemption Codes'!$A$1:$C$24,3,0),"")</f>
        <v/>
      </c>
    </row>
    <row r="1397" spans="3:7" x14ac:dyDescent="0.25">
      <c r="C1397" s="10"/>
      <c r="D1397" s="56"/>
      <c r="E1397" s="11"/>
      <c r="G1397" s="3" t="str">
        <f>IFERROR(VLOOKUP(E1397,'Exemption Codes'!$A$1:$C$24,3,0),"")</f>
        <v/>
      </c>
    </row>
    <row r="1398" spans="3:7" x14ac:dyDescent="0.25">
      <c r="C1398" s="10"/>
      <c r="D1398" s="56"/>
      <c r="E1398" s="11"/>
      <c r="G1398" s="3" t="str">
        <f>IFERROR(VLOOKUP(E1398,'Exemption Codes'!$A$1:$C$24,3,0),"")</f>
        <v/>
      </c>
    </row>
    <row r="1399" spans="3:7" x14ac:dyDescent="0.25">
      <c r="C1399" s="10"/>
      <c r="D1399" s="56"/>
      <c r="E1399" s="11"/>
      <c r="G1399" s="3" t="str">
        <f>IFERROR(VLOOKUP(E1399,'Exemption Codes'!$A$1:$C$24,3,0),"")</f>
        <v/>
      </c>
    </row>
    <row r="1400" spans="3:7" x14ac:dyDescent="0.25">
      <c r="C1400" s="10"/>
      <c r="D1400" s="56"/>
      <c r="E1400" s="11"/>
      <c r="G1400" s="3" t="str">
        <f>IFERROR(VLOOKUP(E1400,'Exemption Codes'!$A$1:$C$24,3,0),"")</f>
        <v/>
      </c>
    </row>
    <row r="1401" spans="3:7" x14ac:dyDescent="0.25">
      <c r="C1401" s="10"/>
      <c r="D1401" s="56"/>
      <c r="E1401" s="11"/>
      <c r="G1401" s="3" t="str">
        <f>IFERROR(VLOOKUP(E1401,'Exemption Codes'!$A$1:$C$24,3,0),"")</f>
        <v/>
      </c>
    </row>
    <row r="1402" spans="3:7" x14ac:dyDescent="0.25">
      <c r="C1402" s="10"/>
      <c r="D1402" s="56"/>
      <c r="E1402" s="11"/>
      <c r="G1402" s="3" t="str">
        <f>IFERROR(VLOOKUP(E1402,'Exemption Codes'!$A$1:$C$24,3,0),"")</f>
        <v/>
      </c>
    </row>
    <row r="1403" spans="3:7" x14ac:dyDescent="0.25">
      <c r="C1403" s="10"/>
      <c r="D1403" s="56"/>
      <c r="E1403" s="11"/>
      <c r="G1403" s="3" t="str">
        <f>IFERROR(VLOOKUP(E1403,'Exemption Codes'!$A$1:$C$24,3,0),"")</f>
        <v/>
      </c>
    </row>
    <row r="1404" spans="3:7" x14ac:dyDescent="0.25">
      <c r="C1404" s="10"/>
      <c r="D1404" s="56"/>
      <c r="E1404" s="11"/>
      <c r="G1404" s="3" t="str">
        <f>IFERROR(VLOOKUP(E1404,'Exemption Codes'!$A$1:$C$24,3,0),"")</f>
        <v/>
      </c>
    </row>
    <row r="1405" spans="3:7" x14ac:dyDescent="0.25">
      <c r="C1405" s="10"/>
      <c r="D1405" s="56"/>
      <c r="E1405" s="11"/>
      <c r="G1405" s="3" t="str">
        <f>IFERROR(VLOOKUP(E1405,'Exemption Codes'!$A$1:$C$24,3,0),"")</f>
        <v/>
      </c>
    </row>
    <row r="1406" spans="3:7" x14ac:dyDescent="0.25">
      <c r="C1406" s="10"/>
      <c r="D1406" s="56"/>
      <c r="E1406" s="11"/>
      <c r="G1406" s="3" t="str">
        <f>IFERROR(VLOOKUP(E1406,'Exemption Codes'!$A$1:$C$24,3,0),"")</f>
        <v/>
      </c>
    </row>
    <row r="1407" spans="3:7" x14ac:dyDescent="0.25">
      <c r="C1407" s="10"/>
      <c r="D1407" s="56"/>
      <c r="E1407" s="11"/>
      <c r="G1407" s="3" t="str">
        <f>IFERROR(VLOOKUP(E1407,'Exemption Codes'!$A$1:$C$24,3,0),"")</f>
        <v/>
      </c>
    </row>
    <row r="1408" spans="3:7" x14ac:dyDescent="0.25">
      <c r="C1408" s="10"/>
      <c r="D1408" s="56"/>
      <c r="E1408" s="11"/>
      <c r="G1408" s="3" t="str">
        <f>IFERROR(VLOOKUP(E1408,'Exemption Codes'!$A$1:$C$24,3,0),"")</f>
        <v/>
      </c>
    </row>
    <row r="1409" spans="3:7" x14ac:dyDescent="0.25">
      <c r="C1409" s="10"/>
      <c r="D1409" s="56"/>
      <c r="E1409" s="11"/>
      <c r="G1409" s="3" t="str">
        <f>IFERROR(VLOOKUP(E1409,'Exemption Codes'!$A$1:$C$24,3,0),"")</f>
        <v/>
      </c>
    </row>
    <row r="1410" spans="3:7" x14ac:dyDescent="0.25">
      <c r="C1410" s="10"/>
      <c r="D1410" s="56"/>
      <c r="E1410" s="11"/>
      <c r="G1410" s="3" t="str">
        <f>IFERROR(VLOOKUP(E1410,'Exemption Codes'!$A$1:$C$24,3,0),"")</f>
        <v/>
      </c>
    </row>
    <row r="1411" spans="3:7" x14ac:dyDescent="0.25">
      <c r="C1411" s="10"/>
      <c r="D1411" s="56"/>
      <c r="E1411" s="11"/>
      <c r="G1411" s="3" t="str">
        <f>IFERROR(VLOOKUP(E1411,'Exemption Codes'!$A$1:$C$24,3,0),"")</f>
        <v/>
      </c>
    </row>
    <row r="1412" spans="3:7" x14ac:dyDescent="0.25">
      <c r="C1412" s="10"/>
      <c r="D1412" s="56"/>
      <c r="E1412" s="11"/>
      <c r="G1412" s="3" t="str">
        <f>IFERROR(VLOOKUP(E1412,'Exemption Codes'!$A$1:$C$24,3,0),"")</f>
        <v/>
      </c>
    </row>
    <row r="1413" spans="3:7" x14ac:dyDescent="0.25">
      <c r="C1413" s="10"/>
      <c r="D1413" s="56"/>
      <c r="E1413" s="11"/>
      <c r="G1413" s="3" t="str">
        <f>IFERROR(VLOOKUP(E1413,'Exemption Codes'!$A$1:$C$24,3,0),"")</f>
        <v/>
      </c>
    </row>
    <row r="1414" spans="3:7" x14ac:dyDescent="0.25">
      <c r="C1414" s="10"/>
      <c r="D1414" s="56"/>
      <c r="E1414" s="11"/>
      <c r="G1414" s="3" t="str">
        <f>IFERROR(VLOOKUP(E1414,'Exemption Codes'!$A$1:$C$24,3,0),"")</f>
        <v/>
      </c>
    </row>
    <row r="1415" spans="3:7" x14ac:dyDescent="0.25">
      <c r="C1415" s="10"/>
      <c r="D1415" s="56"/>
      <c r="E1415" s="11"/>
      <c r="G1415" s="3" t="str">
        <f>IFERROR(VLOOKUP(E1415,'Exemption Codes'!$A$1:$C$24,3,0),"")</f>
        <v/>
      </c>
    </row>
    <row r="1416" spans="3:7" x14ac:dyDescent="0.25">
      <c r="C1416" s="10"/>
      <c r="D1416" s="56"/>
      <c r="E1416" s="11"/>
      <c r="G1416" s="3" t="str">
        <f>IFERROR(VLOOKUP(E1416,'Exemption Codes'!$A$1:$C$24,3,0),"")</f>
        <v/>
      </c>
    </row>
    <row r="1417" spans="3:7" x14ac:dyDescent="0.25">
      <c r="C1417" s="10"/>
      <c r="D1417" s="56"/>
      <c r="E1417" s="11"/>
      <c r="G1417" s="3" t="str">
        <f>IFERROR(VLOOKUP(E1417,'Exemption Codes'!$A$1:$C$24,3,0),"")</f>
        <v/>
      </c>
    </row>
    <row r="1418" spans="3:7" x14ac:dyDescent="0.25">
      <c r="C1418" s="10"/>
      <c r="D1418" s="56"/>
      <c r="E1418" s="11"/>
      <c r="G1418" s="3" t="str">
        <f>IFERROR(VLOOKUP(E1418,'Exemption Codes'!$A$1:$C$24,3,0),"")</f>
        <v/>
      </c>
    </row>
    <row r="1419" spans="3:7" x14ac:dyDescent="0.25">
      <c r="C1419" s="10"/>
      <c r="D1419" s="56"/>
      <c r="E1419" s="11"/>
      <c r="G1419" s="3" t="str">
        <f>IFERROR(VLOOKUP(E1419,'Exemption Codes'!$A$1:$C$24,3,0),"")</f>
        <v/>
      </c>
    </row>
    <row r="1420" spans="3:7" x14ac:dyDescent="0.25">
      <c r="C1420" s="10"/>
      <c r="D1420" s="56"/>
      <c r="E1420" s="11"/>
      <c r="G1420" s="3" t="str">
        <f>IFERROR(VLOOKUP(E1420,'Exemption Codes'!$A$1:$C$24,3,0),"")</f>
        <v/>
      </c>
    </row>
    <row r="1421" spans="3:7" x14ac:dyDescent="0.25">
      <c r="C1421" s="10"/>
      <c r="D1421" s="56"/>
      <c r="E1421" s="11"/>
      <c r="G1421" s="3" t="str">
        <f>IFERROR(VLOOKUP(E1421,'Exemption Codes'!$A$1:$C$24,3,0),"")</f>
        <v/>
      </c>
    </row>
    <row r="1422" spans="3:7" x14ac:dyDescent="0.25">
      <c r="C1422" s="10"/>
      <c r="D1422" s="56"/>
      <c r="E1422" s="11"/>
      <c r="G1422" s="3" t="str">
        <f>IFERROR(VLOOKUP(E1422,'Exemption Codes'!$A$1:$C$24,3,0),"")</f>
        <v/>
      </c>
    </row>
    <row r="1423" spans="3:7" x14ac:dyDescent="0.25">
      <c r="C1423" s="10"/>
      <c r="D1423" s="56"/>
      <c r="E1423" s="11"/>
      <c r="G1423" s="3" t="str">
        <f>IFERROR(VLOOKUP(E1423,'Exemption Codes'!$A$1:$C$24,3,0),"")</f>
        <v/>
      </c>
    </row>
    <row r="1424" spans="3:7" x14ac:dyDescent="0.25">
      <c r="C1424" s="10"/>
      <c r="D1424" s="56"/>
      <c r="E1424" s="11"/>
      <c r="G1424" s="3" t="str">
        <f>IFERROR(VLOOKUP(E1424,'Exemption Codes'!$A$1:$C$24,3,0),"")</f>
        <v/>
      </c>
    </row>
    <row r="1425" spans="3:7" x14ac:dyDescent="0.25">
      <c r="C1425" s="10"/>
      <c r="D1425" s="56"/>
      <c r="E1425" s="11"/>
      <c r="G1425" s="3" t="str">
        <f>IFERROR(VLOOKUP(E1425,'Exemption Codes'!$A$1:$C$24,3,0),"")</f>
        <v/>
      </c>
    </row>
    <row r="1426" spans="3:7" x14ac:dyDescent="0.25">
      <c r="C1426" s="10"/>
      <c r="D1426" s="56"/>
      <c r="E1426" s="11"/>
      <c r="G1426" s="3" t="str">
        <f>IFERROR(VLOOKUP(E1426,'Exemption Codes'!$A$1:$C$24,3,0),"")</f>
        <v/>
      </c>
    </row>
    <row r="1427" spans="3:7" x14ac:dyDescent="0.25">
      <c r="C1427" s="10"/>
      <c r="D1427" s="56"/>
      <c r="E1427" s="11"/>
      <c r="G1427" s="3" t="str">
        <f>IFERROR(VLOOKUP(E1427,'Exemption Codes'!$A$1:$C$24,3,0),"")</f>
        <v/>
      </c>
    </row>
    <row r="1428" spans="3:7" x14ac:dyDescent="0.25">
      <c r="C1428" s="10"/>
      <c r="D1428" s="56"/>
      <c r="E1428" s="11"/>
      <c r="G1428" s="3" t="str">
        <f>IFERROR(VLOOKUP(E1428,'Exemption Codes'!$A$1:$C$24,3,0),"")</f>
        <v/>
      </c>
    </row>
    <row r="1429" spans="3:7" x14ac:dyDescent="0.25">
      <c r="C1429" s="10"/>
      <c r="D1429" s="56"/>
      <c r="E1429" s="11"/>
      <c r="G1429" s="3" t="str">
        <f>IFERROR(VLOOKUP(E1429,'Exemption Codes'!$A$1:$C$24,3,0),"")</f>
        <v/>
      </c>
    </row>
    <row r="1430" spans="3:7" x14ac:dyDescent="0.25">
      <c r="C1430" s="10"/>
      <c r="D1430" s="56"/>
      <c r="E1430" s="11"/>
      <c r="G1430" s="3" t="str">
        <f>IFERROR(VLOOKUP(E1430,'Exemption Codes'!$A$1:$C$24,3,0),"")</f>
        <v/>
      </c>
    </row>
    <row r="1431" spans="3:7" x14ac:dyDescent="0.25">
      <c r="C1431" s="10"/>
      <c r="D1431" s="56"/>
      <c r="E1431" s="11"/>
      <c r="G1431" s="3" t="str">
        <f>IFERROR(VLOOKUP(E1431,'Exemption Codes'!$A$1:$C$24,3,0),"")</f>
        <v/>
      </c>
    </row>
    <row r="1432" spans="3:7" x14ac:dyDescent="0.25">
      <c r="C1432" s="10"/>
      <c r="D1432" s="56"/>
      <c r="E1432" s="11"/>
      <c r="G1432" s="3" t="str">
        <f>IFERROR(VLOOKUP(E1432,'Exemption Codes'!$A$1:$C$24,3,0),"")</f>
        <v/>
      </c>
    </row>
    <row r="1433" spans="3:7" x14ac:dyDescent="0.25">
      <c r="C1433" s="10"/>
      <c r="D1433" s="56"/>
      <c r="E1433" s="11"/>
      <c r="G1433" s="3" t="str">
        <f>IFERROR(VLOOKUP(E1433,'Exemption Codes'!$A$1:$C$24,3,0),"")</f>
        <v/>
      </c>
    </row>
    <row r="1434" spans="3:7" x14ac:dyDescent="0.25">
      <c r="C1434" s="10"/>
      <c r="D1434" s="56"/>
      <c r="E1434" s="11"/>
      <c r="G1434" s="3" t="str">
        <f>IFERROR(VLOOKUP(E1434,'Exemption Codes'!$A$1:$C$24,3,0),"")</f>
        <v/>
      </c>
    </row>
    <row r="1435" spans="3:7" x14ac:dyDescent="0.25">
      <c r="C1435" s="10"/>
      <c r="D1435" s="56"/>
      <c r="E1435" s="11"/>
      <c r="G1435" s="3" t="str">
        <f>IFERROR(VLOOKUP(E1435,'Exemption Codes'!$A$1:$C$24,3,0),"")</f>
        <v/>
      </c>
    </row>
    <row r="1436" spans="3:7" x14ac:dyDescent="0.25">
      <c r="C1436" s="10"/>
      <c r="D1436" s="56"/>
      <c r="E1436" s="11"/>
      <c r="G1436" s="3" t="str">
        <f>IFERROR(VLOOKUP(E1436,'Exemption Codes'!$A$1:$C$24,3,0),"")</f>
        <v/>
      </c>
    </row>
    <row r="1437" spans="3:7" x14ac:dyDescent="0.25">
      <c r="C1437" s="10"/>
      <c r="D1437" s="56"/>
      <c r="E1437" s="11"/>
      <c r="G1437" s="3" t="str">
        <f>IFERROR(VLOOKUP(E1437,'Exemption Codes'!$A$1:$C$24,3,0),"")</f>
        <v/>
      </c>
    </row>
    <row r="1438" spans="3:7" x14ac:dyDescent="0.25">
      <c r="C1438" s="10"/>
      <c r="D1438" s="56"/>
      <c r="E1438" s="11"/>
      <c r="G1438" s="3" t="str">
        <f>IFERROR(VLOOKUP(E1438,'Exemption Codes'!$A$1:$C$24,3,0),"")</f>
        <v/>
      </c>
    </row>
    <row r="1439" spans="3:7" x14ac:dyDescent="0.25">
      <c r="C1439" s="10"/>
      <c r="D1439" s="56"/>
      <c r="E1439" s="11"/>
      <c r="G1439" s="3" t="str">
        <f>IFERROR(VLOOKUP(E1439,'Exemption Codes'!$A$1:$C$24,3,0),"")</f>
        <v/>
      </c>
    </row>
    <row r="1440" spans="3:7" x14ac:dyDescent="0.25">
      <c r="C1440" s="10"/>
      <c r="D1440" s="56"/>
      <c r="E1440" s="11"/>
      <c r="G1440" s="3" t="str">
        <f>IFERROR(VLOOKUP(E1440,'Exemption Codes'!$A$1:$C$24,3,0),"")</f>
        <v/>
      </c>
    </row>
    <row r="1441" spans="3:7" x14ac:dyDescent="0.25">
      <c r="C1441" s="10"/>
      <c r="D1441" s="56"/>
      <c r="E1441" s="11"/>
      <c r="G1441" s="3" t="str">
        <f>IFERROR(VLOOKUP(E1441,'Exemption Codes'!$A$1:$C$24,3,0),"")</f>
        <v/>
      </c>
    </row>
    <row r="1442" spans="3:7" x14ac:dyDescent="0.25">
      <c r="C1442" s="10"/>
      <c r="D1442" s="56"/>
      <c r="E1442" s="11"/>
      <c r="G1442" s="3" t="str">
        <f>IFERROR(VLOOKUP(E1442,'Exemption Codes'!$A$1:$C$24,3,0),"")</f>
        <v/>
      </c>
    </row>
    <row r="1443" spans="3:7" x14ac:dyDescent="0.25">
      <c r="C1443" s="10"/>
      <c r="D1443" s="56"/>
      <c r="E1443" s="11"/>
      <c r="G1443" s="3" t="str">
        <f>IFERROR(VLOOKUP(E1443,'Exemption Codes'!$A$1:$C$24,3,0),"")</f>
        <v/>
      </c>
    </row>
    <row r="1444" spans="3:7" x14ac:dyDescent="0.25">
      <c r="C1444" s="10"/>
      <c r="D1444" s="56"/>
      <c r="E1444" s="11"/>
      <c r="G1444" s="3" t="str">
        <f>IFERROR(VLOOKUP(E1444,'Exemption Codes'!$A$1:$C$24,3,0),"")</f>
        <v/>
      </c>
    </row>
    <row r="1445" spans="3:7" x14ac:dyDescent="0.25">
      <c r="C1445" s="10"/>
      <c r="D1445" s="56"/>
      <c r="E1445" s="11"/>
      <c r="G1445" s="3" t="str">
        <f>IFERROR(VLOOKUP(E1445,'Exemption Codes'!$A$1:$C$24,3,0),"")</f>
        <v/>
      </c>
    </row>
    <row r="1446" spans="3:7" x14ac:dyDescent="0.25">
      <c r="C1446" s="10"/>
      <c r="D1446" s="56"/>
      <c r="E1446" s="11"/>
      <c r="G1446" s="3" t="str">
        <f>IFERROR(VLOOKUP(E1446,'Exemption Codes'!$A$1:$C$24,3,0),"")</f>
        <v/>
      </c>
    </row>
    <row r="1447" spans="3:7" x14ac:dyDescent="0.25">
      <c r="C1447" s="10"/>
      <c r="D1447" s="56"/>
      <c r="E1447" s="11"/>
      <c r="G1447" s="3" t="str">
        <f>IFERROR(VLOOKUP(E1447,'Exemption Codes'!$A$1:$C$24,3,0),"")</f>
        <v/>
      </c>
    </row>
    <row r="1448" spans="3:7" x14ac:dyDescent="0.25">
      <c r="C1448" s="10"/>
      <c r="D1448" s="56"/>
      <c r="E1448" s="11"/>
      <c r="G1448" s="3" t="str">
        <f>IFERROR(VLOOKUP(E1448,'Exemption Codes'!$A$1:$C$24,3,0),"")</f>
        <v/>
      </c>
    </row>
    <row r="1449" spans="3:7" x14ac:dyDescent="0.25">
      <c r="C1449" s="10"/>
      <c r="D1449" s="56"/>
      <c r="E1449" s="11"/>
      <c r="G1449" s="3" t="str">
        <f>IFERROR(VLOOKUP(E1449,'Exemption Codes'!$A$1:$C$24,3,0),"")</f>
        <v/>
      </c>
    </row>
    <row r="1450" spans="3:7" x14ac:dyDescent="0.25">
      <c r="C1450" s="10"/>
      <c r="D1450" s="56"/>
      <c r="E1450" s="11"/>
      <c r="G1450" s="3" t="str">
        <f>IFERROR(VLOOKUP(E1450,'Exemption Codes'!$A$1:$C$24,3,0),"")</f>
        <v/>
      </c>
    </row>
    <row r="1451" spans="3:7" x14ac:dyDescent="0.25">
      <c r="C1451" s="10"/>
      <c r="D1451" s="56"/>
      <c r="E1451" s="11"/>
      <c r="G1451" s="3" t="str">
        <f>IFERROR(VLOOKUP(E1451,'Exemption Codes'!$A$1:$C$24,3,0),"")</f>
        <v/>
      </c>
    </row>
    <row r="1452" spans="3:7" x14ac:dyDescent="0.25">
      <c r="C1452" s="10"/>
      <c r="D1452" s="56"/>
      <c r="E1452" s="11"/>
      <c r="G1452" s="3" t="str">
        <f>IFERROR(VLOOKUP(E1452,'Exemption Codes'!$A$1:$C$24,3,0),"")</f>
        <v/>
      </c>
    </row>
    <row r="1453" spans="3:7" x14ac:dyDescent="0.25">
      <c r="C1453" s="10"/>
      <c r="D1453" s="56"/>
      <c r="E1453" s="11"/>
      <c r="G1453" s="3" t="str">
        <f>IFERROR(VLOOKUP(E1453,'Exemption Codes'!$A$1:$C$24,3,0),"")</f>
        <v/>
      </c>
    </row>
    <row r="1454" spans="3:7" x14ac:dyDescent="0.25">
      <c r="C1454" s="10"/>
      <c r="D1454" s="56"/>
      <c r="E1454" s="11"/>
      <c r="G1454" s="3" t="str">
        <f>IFERROR(VLOOKUP(E1454,'Exemption Codes'!$A$1:$C$24,3,0),"")</f>
        <v/>
      </c>
    </row>
    <row r="1455" spans="3:7" x14ac:dyDescent="0.25">
      <c r="C1455" s="10"/>
      <c r="D1455" s="56"/>
      <c r="E1455" s="11"/>
      <c r="G1455" s="3" t="str">
        <f>IFERROR(VLOOKUP(E1455,'Exemption Codes'!$A$1:$C$24,3,0),"")</f>
        <v/>
      </c>
    </row>
    <row r="1456" spans="3:7" x14ac:dyDescent="0.25">
      <c r="C1456" s="10"/>
      <c r="D1456" s="56"/>
      <c r="E1456" s="11"/>
      <c r="G1456" s="3" t="str">
        <f>IFERROR(VLOOKUP(E1456,'Exemption Codes'!$A$1:$C$24,3,0),"")</f>
        <v/>
      </c>
    </row>
    <row r="1457" spans="3:7" x14ac:dyDescent="0.25">
      <c r="C1457" s="10"/>
      <c r="D1457" s="56"/>
      <c r="E1457" s="11"/>
      <c r="G1457" s="3" t="str">
        <f>IFERROR(VLOOKUP(E1457,'Exemption Codes'!$A$1:$C$24,3,0),"")</f>
        <v/>
      </c>
    </row>
    <row r="1458" spans="3:7" x14ac:dyDescent="0.25">
      <c r="C1458" s="10"/>
      <c r="D1458" s="56"/>
      <c r="E1458" s="11"/>
      <c r="G1458" s="3" t="str">
        <f>IFERROR(VLOOKUP(E1458,'Exemption Codes'!$A$1:$C$24,3,0),"")</f>
        <v/>
      </c>
    </row>
    <row r="1459" spans="3:7" x14ac:dyDescent="0.25">
      <c r="C1459" s="10"/>
      <c r="D1459" s="56"/>
      <c r="E1459" s="11"/>
      <c r="G1459" s="3" t="str">
        <f>IFERROR(VLOOKUP(E1459,'Exemption Codes'!$A$1:$C$24,3,0),"")</f>
        <v/>
      </c>
    </row>
    <row r="1460" spans="3:7" x14ac:dyDescent="0.25">
      <c r="C1460" s="10"/>
      <c r="D1460" s="56"/>
      <c r="E1460" s="11"/>
      <c r="G1460" s="3" t="str">
        <f>IFERROR(VLOOKUP(E1460,'Exemption Codes'!$A$1:$C$24,3,0),"")</f>
        <v/>
      </c>
    </row>
    <row r="1461" spans="3:7" x14ac:dyDescent="0.25">
      <c r="C1461" s="10"/>
      <c r="D1461" s="56"/>
      <c r="E1461" s="11"/>
      <c r="G1461" s="3" t="str">
        <f>IFERROR(VLOOKUP(E1461,'Exemption Codes'!$A$1:$C$24,3,0),"")</f>
        <v/>
      </c>
    </row>
    <row r="1462" spans="3:7" x14ac:dyDescent="0.25">
      <c r="C1462" s="10"/>
      <c r="D1462" s="56"/>
      <c r="E1462" s="11"/>
      <c r="G1462" s="3" t="str">
        <f>IFERROR(VLOOKUP(E1462,'Exemption Codes'!$A$1:$C$24,3,0),"")</f>
        <v/>
      </c>
    </row>
    <row r="1463" spans="3:7" x14ac:dyDescent="0.25">
      <c r="C1463" s="10"/>
      <c r="D1463" s="56"/>
      <c r="E1463" s="11"/>
      <c r="G1463" s="3" t="str">
        <f>IFERROR(VLOOKUP(E1463,'Exemption Codes'!$A$1:$C$24,3,0),"")</f>
        <v/>
      </c>
    </row>
    <row r="1464" spans="3:7" x14ac:dyDescent="0.25">
      <c r="C1464" s="10"/>
      <c r="D1464" s="56"/>
      <c r="E1464" s="11"/>
      <c r="G1464" s="3" t="str">
        <f>IFERROR(VLOOKUP(E1464,'Exemption Codes'!$A$1:$C$24,3,0),"")</f>
        <v/>
      </c>
    </row>
    <row r="1465" spans="3:7" x14ac:dyDescent="0.25">
      <c r="C1465" s="10"/>
      <c r="D1465" s="56"/>
      <c r="E1465" s="11"/>
      <c r="G1465" s="3" t="str">
        <f>IFERROR(VLOOKUP(E1465,'Exemption Codes'!$A$1:$C$24,3,0),"")</f>
        <v/>
      </c>
    </row>
    <row r="1466" spans="3:7" x14ac:dyDescent="0.25">
      <c r="C1466" s="10"/>
      <c r="D1466" s="56"/>
      <c r="E1466" s="11"/>
      <c r="G1466" s="3" t="str">
        <f>IFERROR(VLOOKUP(E1466,'Exemption Codes'!$A$1:$C$24,3,0),"")</f>
        <v/>
      </c>
    </row>
    <row r="1467" spans="3:7" x14ac:dyDescent="0.25">
      <c r="C1467" s="10"/>
      <c r="D1467" s="56"/>
      <c r="E1467" s="11"/>
      <c r="G1467" s="3" t="str">
        <f>IFERROR(VLOOKUP(E1467,'Exemption Codes'!$A$1:$C$24,3,0),"")</f>
        <v/>
      </c>
    </row>
    <row r="1468" spans="3:7" x14ac:dyDescent="0.25">
      <c r="C1468" s="10"/>
      <c r="D1468" s="56"/>
      <c r="E1468" s="11"/>
      <c r="G1468" s="3" t="str">
        <f>IFERROR(VLOOKUP(E1468,'Exemption Codes'!$A$1:$C$24,3,0),"")</f>
        <v/>
      </c>
    </row>
    <row r="1469" spans="3:7" x14ac:dyDescent="0.25">
      <c r="C1469" s="10"/>
      <c r="D1469" s="56"/>
      <c r="E1469" s="11"/>
      <c r="G1469" s="3" t="str">
        <f>IFERROR(VLOOKUP(E1469,'Exemption Codes'!$A$1:$C$24,3,0),"")</f>
        <v/>
      </c>
    </row>
    <row r="1470" spans="3:7" x14ac:dyDescent="0.25">
      <c r="C1470" s="10"/>
      <c r="D1470" s="56"/>
      <c r="E1470" s="11"/>
      <c r="G1470" s="3" t="str">
        <f>IFERROR(VLOOKUP(E1470,'Exemption Codes'!$A$1:$C$24,3,0),"")</f>
        <v/>
      </c>
    </row>
    <row r="1471" spans="3:7" x14ac:dyDescent="0.25">
      <c r="C1471" s="10"/>
      <c r="D1471" s="56"/>
      <c r="E1471" s="11"/>
      <c r="G1471" s="3" t="str">
        <f>IFERROR(VLOOKUP(E1471,'Exemption Codes'!$A$1:$C$24,3,0),"")</f>
        <v/>
      </c>
    </row>
    <row r="1472" spans="3:7" x14ac:dyDescent="0.25">
      <c r="C1472" s="10"/>
      <c r="D1472" s="56"/>
      <c r="E1472" s="11"/>
      <c r="G1472" s="3" t="str">
        <f>IFERROR(VLOOKUP(E1472,'Exemption Codes'!$A$1:$C$24,3,0),"")</f>
        <v/>
      </c>
    </row>
    <row r="1473" spans="3:7" x14ac:dyDescent="0.25">
      <c r="C1473" s="10"/>
      <c r="D1473" s="56"/>
      <c r="E1473" s="11"/>
      <c r="G1473" s="3" t="str">
        <f>IFERROR(VLOOKUP(E1473,'Exemption Codes'!$A$1:$C$24,3,0),"")</f>
        <v/>
      </c>
    </row>
    <row r="1474" spans="3:7" x14ac:dyDescent="0.25">
      <c r="C1474" s="10"/>
      <c r="D1474" s="56"/>
      <c r="E1474" s="11"/>
      <c r="G1474" s="3" t="str">
        <f>IFERROR(VLOOKUP(E1474,'Exemption Codes'!$A$1:$C$24,3,0),"")</f>
        <v/>
      </c>
    </row>
    <row r="1475" spans="3:7" x14ac:dyDescent="0.25">
      <c r="C1475" s="10"/>
      <c r="D1475" s="56"/>
      <c r="E1475" s="11"/>
      <c r="G1475" s="3" t="str">
        <f>IFERROR(VLOOKUP(E1475,'Exemption Codes'!$A$1:$C$24,3,0),"")</f>
        <v/>
      </c>
    </row>
    <row r="1476" spans="3:7" x14ac:dyDescent="0.25">
      <c r="C1476" s="10"/>
      <c r="D1476" s="56"/>
      <c r="E1476" s="11"/>
      <c r="G1476" s="3" t="str">
        <f>IFERROR(VLOOKUP(E1476,'Exemption Codes'!$A$1:$C$24,3,0),"")</f>
        <v/>
      </c>
    </row>
    <row r="1477" spans="3:7" x14ac:dyDescent="0.25">
      <c r="C1477" s="10"/>
      <c r="D1477" s="56"/>
      <c r="E1477" s="11"/>
      <c r="G1477" s="3" t="str">
        <f>IFERROR(VLOOKUP(E1477,'Exemption Codes'!$A$1:$C$24,3,0),"")</f>
        <v/>
      </c>
    </row>
    <row r="1478" spans="3:7" x14ac:dyDescent="0.25">
      <c r="C1478" s="10"/>
      <c r="D1478" s="56"/>
      <c r="E1478" s="11"/>
      <c r="G1478" s="3" t="str">
        <f>IFERROR(VLOOKUP(E1478,'Exemption Codes'!$A$1:$C$24,3,0),"")</f>
        <v/>
      </c>
    </row>
    <row r="1479" spans="3:7" x14ac:dyDescent="0.25">
      <c r="C1479" s="10"/>
      <c r="D1479" s="56"/>
      <c r="E1479" s="11"/>
      <c r="G1479" s="3" t="str">
        <f>IFERROR(VLOOKUP(E1479,'Exemption Codes'!$A$1:$C$24,3,0),"")</f>
        <v/>
      </c>
    </row>
    <row r="1480" spans="3:7" x14ac:dyDescent="0.25">
      <c r="C1480" s="10"/>
      <c r="D1480" s="56"/>
      <c r="E1480" s="11"/>
      <c r="G1480" s="3" t="str">
        <f>IFERROR(VLOOKUP(E1480,'Exemption Codes'!$A$1:$C$24,3,0),"")</f>
        <v/>
      </c>
    </row>
    <row r="1481" spans="3:7" x14ac:dyDescent="0.25">
      <c r="C1481" s="10"/>
      <c r="D1481" s="56"/>
      <c r="E1481" s="11"/>
      <c r="G1481" s="3" t="str">
        <f>IFERROR(VLOOKUP(E1481,'Exemption Codes'!$A$1:$C$24,3,0),"")</f>
        <v/>
      </c>
    </row>
    <row r="1482" spans="3:7" x14ac:dyDescent="0.25">
      <c r="C1482" s="10"/>
      <c r="D1482" s="56"/>
      <c r="E1482" s="11"/>
      <c r="G1482" s="3" t="str">
        <f>IFERROR(VLOOKUP(E1482,'Exemption Codes'!$A$1:$C$24,3,0),"")</f>
        <v/>
      </c>
    </row>
    <row r="1483" spans="3:7" x14ac:dyDescent="0.25">
      <c r="C1483" s="10"/>
      <c r="D1483" s="56"/>
      <c r="E1483" s="11"/>
      <c r="G1483" s="3" t="str">
        <f>IFERROR(VLOOKUP(E1483,'Exemption Codes'!$A$1:$C$24,3,0),"")</f>
        <v/>
      </c>
    </row>
    <row r="1484" spans="3:7" x14ac:dyDescent="0.25">
      <c r="C1484" s="10"/>
      <c r="D1484" s="56"/>
      <c r="E1484" s="11"/>
      <c r="G1484" s="3" t="str">
        <f>IFERROR(VLOOKUP(E1484,'Exemption Codes'!$A$1:$C$24,3,0),"")</f>
        <v/>
      </c>
    </row>
    <row r="1485" spans="3:7" x14ac:dyDescent="0.25">
      <c r="C1485" s="10"/>
      <c r="D1485" s="56"/>
      <c r="E1485" s="11"/>
      <c r="G1485" s="3" t="str">
        <f>IFERROR(VLOOKUP(E1485,'Exemption Codes'!$A$1:$C$24,3,0),"")</f>
        <v/>
      </c>
    </row>
    <row r="1486" spans="3:7" x14ac:dyDescent="0.25">
      <c r="C1486" s="10"/>
      <c r="D1486" s="56"/>
      <c r="E1486" s="11"/>
      <c r="G1486" s="3" t="str">
        <f>IFERROR(VLOOKUP(E1486,'Exemption Codes'!$A$1:$C$24,3,0),"")</f>
        <v/>
      </c>
    </row>
    <row r="1487" spans="3:7" x14ac:dyDescent="0.25">
      <c r="C1487" s="10"/>
      <c r="D1487" s="56"/>
      <c r="E1487" s="11"/>
      <c r="G1487" s="3" t="str">
        <f>IFERROR(VLOOKUP(E1487,'Exemption Codes'!$A$1:$C$24,3,0),"")</f>
        <v/>
      </c>
    </row>
    <row r="1488" spans="3:7" x14ac:dyDescent="0.25">
      <c r="C1488" s="10"/>
      <c r="D1488" s="56"/>
      <c r="E1488" s="11"/>
      <c r="G1488" s="3" t="str">
        <f>IFERROR(VLOOKUP(E1488,'Exemption Codes'!$A$1:$C$24,3,0),"")</f>
        <v/>
      </c>
    </row>
    <row r="1489" spans="3:7" x14ac:dyDescent="0.25">
      <c r="C1489" s="10"/>
      <c r="D1489" s="56"/>
      <c r="E1489" s="11"/>
      <c r="G1489" s="3" t="str">
        <f>IFERROR(VLOOKUP(E1489,'Exemption Codes'!$A$1:$C$24,3,0),"")</f>
        <v/>
      </c>
    </row>
    <row r="1490" spans="3:7" x14ac:dyDescent="0.25">
      <c r="C1490" s="10"/>
      <c r="D1490" s="56"/>
      <c r="E1490" s="11"/>
      <c r="G1490" s="3" t="str">
        <f>IFERROR(VLOOKUP(E1490,'Exemption Codes'!$A$1:$C$24,3,0),"")</f>
        <v/>
      </c>
    </row>
    <row r="1491" spans="3:7" x14ac:dyDescent="0.25">
      <c r="C1491" s="10"/>
      <c r="D1491" s="56"/>
      <c r="E1491" s="11"/>
      <c r="G1491" s="3" t="str">
        <f>IFERROR(VLOOKUP(E1491,'Exemption Codes'!$A$1:$C$24,3,0),"")</f>
        <v/>
      </c>
    </row>
    <row r="1492" spans="3:7" x14ac:dyDescent="0.25">
      <c r="C1492" s="10"/>
      <c r="D1492" s="56"/>
      <c r="E1492" s="11"/>
      <c r="G1492" s="3" t="str">
        <f>IFERROR(VLOOKUP(E1492,'Exemption Codes'!$A$1:$C$24,3,0),"")</f>
        <v/>
      </c>
    </row>
    <row r="1493" spans="3:7" x14ac:dyDescent="0.25">
      <c r="C1493" s="10"/>
      <c r="D1493" s="56"/>
      <c r="E1493" s="11"/>
      <c r="G1493" s="3" t="str">
        <f>IFERROR(VLOOKUP(E1493,'Exemption Codes'!$A$1:$C$24,3,0),"")</f>
        <v/>
      </c>
    </row>
    <row r="1494" spans="3:7" x14ac:dyDescent="0.25">
      <c r="C1494" s="10"/>
      <c r="D1494" s="56"/>
      <c r="E1494" s="11"/>
      <c r="G1494" s="3" t="str">
        <f>IFERROR(VLOOKUP(E1494,'Exemption Codes'!$A$1:$C$24,3,0),"")</f>
        <v/>
      </c>
    </row>
    <row r="1495" spans="3:7" x14ac:dyDescent="0.25">
      <c r="C1495" s="10"/>
      <c r="D1495" s="56"/>
      <c r="E1495" s="11"/>
      <c r="G1495" s="3" t="str">
        <f>IFERROR(VLOOKUP(E1495,'Exemption Codes'!$A$1:$C$24,3,0),"")</f>
        <v/>
      </c>
    </row>
    <row r="1496" spans="3:7" x14ac:dyDescent="0.25">
      <c r="C1496" s="10"/>
      <c r="D1496" s="56"/>
      <c r="E1496" s="11"/>
      <c r="G1496" s="3" t="str">
        <f>IFERROR(VLOOKUP(E1496,'Exemption Codes'!$A$1:$C$24,3,0),"")</f>
        <v/>
      </c>
    </row>
    <row r="1497" spans="3:7" x14ac:dyDescent="0.25">
      <c r="C1497" s="10"/>
      <c r="D1497" s="56"/>
      <c r="E1497" s="11"/>
      <c r="G1497" s="3" t="str">
        <f>IFERROR(VLOOKUP(E1497,'Exemption Codes'!$A$1:$C$24,3,0),"")</f>
        <v/>
      </c>
    </row>
    <row r="1498" spans="3:7" x14ac:dyDescent="0.25">
      <c r="C1498" s="10"/>
      <c r="D1498" s="56"/>
      <c r="E1498" s="11"/>
      <c r="G1498" s="3" t="str">
        <f>IFERROR(VLOOKUP(E1498,'Exemption Codes'!$A$1:$C$24,3,0),"")</f>
        <v/>
      </c>
    </row>
    <row r="1499" spans="3:7" x14ac:dyDescent="0.25">
      <c r="C1499" s="10"/>
      <c r="D1499" s="56"/>
      <c r="E1499" s="11"/>
      <c r="G1499" s="3" t="str">
        <f>IFERROR(VLOOKUP(E1499,'Exemption Codes'!$A$1:$C$24,3,0),"")</f>
        <v/>
      </c>
    </row>
    <row r="1500" spans="3:7" x14ac:dyDescent="0.25">
      <c r="C1500" s="10"/>
      <c r="D1500" s="56"/>
      <c r="E1500" s="11"/>
      <c r="G1500" s="3" t="str">
        <f>IFERROR(VLOOKUP(E1500,'Exemption Codes'!$A$1:$C$24,3,0),"")</f>
        <v/>
      </c>
    </row>
    <row r="1501" spans="3:7" x14ac:dyDescent="0.25">
      <c r="C1501" s="10"/>
      <c r="D1501" s="56"/>
      <c r="E1501" s="11"/>
      <c r="G1501" s="3" t="str">
        <f>IFERROR(VLOOKUP(E1501,'Exemption Codes'!$A$1:$C$24,3,0),"")</f>
        <v/>
      </c>
    </row>
    <row r="1502" spans="3:7" x14ac:dyDescent="0.25">
      <c r="C1502" s="10"/>
      <c r="D1502" s="56"/>
      <c r="E1502" s="11"/>
      <c r="G1502" s="3" t="str">
        <f>IFERROR(VLOOKUP(E1502,'Exemption Codes'!$A$1:$C$24,3,0),"")</f>
        <v/>
      </c>
    </row>
    <row r="1503" spans="3:7" x14ac:dyDescent="0.25">
      <c r="C1503" s="10"/>
      <c r="D1503" s="56"/>
      <c r="E1503" s="11"/>
      <c r="G1503" s="3" t="str">
        <f>IFERROR(VLOOKUP(E1503,'Exemption Codes'!$A$1:$C$24,3,0),"")</f>
        <v/>
      </c>
    </row>
    <row r="1504" spans="3:7" x14ac:dyDescent="0.25">
      <c r="C1504" s="10"/>
      <c r="D1504" s="56"/>
      <c r="E1504" s="11"/>
      <c r="G1504" s="3" t="str">
        <f>IFERROR(VLOOKUP(E1504,'Exemption Codes'!$A$1:$C$24,3,0),"")</f>
        <v/>
      </c>
    </row>
    <row r="1505" spans="3:7" x14ac:dyDescent="0.25">
      <c r="C1505" s="10"/>
      <c r="D1505" s="56"/>
      <c r="E1505" s="11"/>
      <c r="G1505" s="3" t="str">
        <f>IFERROR(VLOOKUP(E1505,'Exemption Codes'!$A$1:$C$24,3,0),"")</f>
        <v/>
      </c>
    </row>
    <row r="1506" spans="3:7" x14ac:dyDescent="0.25">
      <c r="C1506" s="10"/>
      <c r="D1506" s="56"/>
      <c r="E1506" s="11"/>
      <c r="G1506" s="3" t="str">
        <f>IFERROR(VLOOKUP(E1506,'Exemption Codes'!$A$1:$C$24,3,0),"")</f>
        <v/>
      </c>
    </row>
    <row r="1507" spans="3:7" x14ac:dyDescent="0.25">
      <c r="C1507" s="10"/>
      <c r="D1507" s="56"/>
      <c r="E1507" s="11"/>
      <c r="G1507" s="3" t="str">
        <f>IFERROR(VLOOKUP(E1507,'Exemption Codes'!$A$1:$C$24,3,0),"")</f>
        <v/>
      </c>
    </row>
    <row r="1508" spans="3:7" x14ac:dyDescent="0.25">
      <c r="C1508" s="10"/>
      <c r="D1508" s="56"/>
      <c r="E1508" s="11"/>
      <c r="G1508" s="3" t="str">
        <f>IFERROR(VLOOKUP(E1508,'Exemption Codes'!$A$1:$C$24,3,0),"")</f>
        <v/>
      </c>
    </row>
    <row r="1509" spans="3:7" x14ac:dyDescent="0.25">
      <c r="C1509" s="10"/>
      <c r="D1509" s="56"/>
      <c r="E1509" s="11"/>
      <c r="G1509" s="3" t="str">
        <f>IFERROR(VLOOKUP(E1509,'Exemption Codes'!$A$1:$C$24,3,0),"")</f>
        <v/>
      </c>
    </row>
    <row r="1510" spans="3:7" x14ac:dyDescent="0.25">
      <c r="C1510" s="8"/>
      <c r="D1510" s="57"/>
      <c r="E1510" s="11"/>
      <c r="G1510" s="3" t="str">
        <f>IFERROR(VLOOKUP(E1510,'Exemption Codes'!$A$1:$C$24,3,0),"")</f>
        <v/>
      </c>
    </row>
    <row r="1511" spans="3:7" x14ac:dyDescent="0.25">
      <c r="C1511" s="10"/>
      <c r="D1511" s="56"/>
      <c r="E1511" s="11"/>
      <c r="G1511" s="3" t="str">
        <f>IFERROR(VLOOKUP(E1511,'Exemption Codes'!$A$1:$C$24,3,0),"")</f>
        <v/>
      </c>
    </row>
    <row r="1512" spans="3:7" x14ac:dyDescent="0.25">
      <c r="C1512" s="10"/>
      <c r="D1512" s="56"/>
      <c r="E1512" s="11"/>
      <c r="G1512" s="3" t="str">
        <f>IFERROR(VLOOKUP(E1512,'Exemption Codes'!$A$1:$C$24,3,0),"")</f>
        <v/>
      </c>
    </row>
    <row r="1513" spans="3:7" x14ac:dyDescent="0.25">
      <c r="C1513" s="10"/>
      <c r="D1513" s="56"/>
      <c r="E1513" s="11"/>
      <c r="G1513" s="3" t="str">
        <f>IFERROR(VLOOKUP(E1513,'Exemption Codes'!$A$1:$C$24,3,0),"")</f>
        <v/>
      </c>
    </row>
    <row r="1514" spans="3:7" x14ac:dyDescent="0.25">
      <c r="C1514" s="10"/>
      <c r="D1514" s="56"/>
      <c r="E1514" s="11"/>
      <c r="G1514" s="3" t="str">
        <f>IFERROR(VLOOKUP(E1514,'Exemption Codes'!$A$1:$C$24,3,0),"")</f>
        <v/>
      </c>
    </row>
    <row r="1515" spans="3:7" x14ac:dyDescent="0.25">
      <c r="C1515" s="10"/>
      <c r="D1515" s="56"/>
      <c r="E1515" s="11"/>
      <c r="G1515" s="3" t="str">
        <f>IFERROR(VLOOKUP(E1515,'Exemption Codes'!$A$1:$C$24,3,0),"")</f>
        <v/>
      </c>
    </row>
    <row r="1516" spans="3:7" x14ac:dyDescent="0.25">
      <c r="C1516" s="10"/>
      <c r="D1516" s="56"/>
      <c r="E1516" s="11"/>
      <c r="G1516" s="3" t="str">
        <f>IFERROR(VLOOKUP(E1516,'Exemption Codes'!$A$1:$C$24,3,0),"")</f>
        <v/>
      </c>
    </row>
    <row r="1517" spans="3:7" x14ac:dyDescent="0.25">
      <c r="C1517" s="10"/>
      <c r="D1517" s="56"/>
      <c r="E1517" s="11"/>
      <c r="G1517" s="3" t="str">
        <f>IFERROR(VLOOKUP(E1517,'Exemption Codes'!$A$1:$C$24,3,0),"")</f>
        <v/>
      </c>
    </row>
    <row r="1518" spans="3:7" x14ac:dyDescent="0.25">
      <c r="C1518" s="10"/>
      <c r="D1518" s="56"/>
      <c r="E1518" s="11"/>
      <c r="G1518" s="3" t="str">
        <f>IFERROR(VLOOKUP(E1518,'Exemption Codes'!$A$1:$C$24,3,0),"")</f>
        <v/>
      </c>
    </row>
    <row r="1519" spans="3:7" x14ac:dyDescent="0.25">
      <c r="C1519" s="10"/>
      <c r="D1519" s="56"/>
      <c r="E1519" s="11"/>
      <c r="G1519" s="3" t="str">
        <f>IFERROR(VLOOKUP(E1519,'Exemption Codes'!$A$1:$C$24,3,0),"")</f>
        <v/>
      </c>
    </row>
    <row r="1520" spans="3:7" x14ac:dyDescent="0.25">
      <c r="C1520" s="10"/>
      <c r="D1520" s="56"/>
      <c r="E1520" s="11"/>
      <c r="G1520" s="3" t="str">
        <f>IFERROR(VLOOKUP(E1520,'Exemption Codes'!$A$1:$C$24,3,0),"")</f>
        <v/>
      </c>
    </row>
    <row r="1521" spans="3:7" x14ac:dyDescent="0.25">
      <c r="C1521" s="10"/>
      <c r="D1521" s="56"/>
      <c r="E1521" s="11"/>
      <c r="G1521" s="3" t="str">
        <f>IFERROR(VLOOKUP(E1521,'Exemption Codes'!$A$1:$C$24,3,0),"")</f>
        <v/>
      </c>
    </row>
    <row r="1522" spans="3:7" x14ac:dyDescent="0.25">
      <c r="C1522" s="10"/>
      <c r="D1522" s="56"/>
      <c r="E1522" s="11"/>
      <c r="G1522" s="3" t="str">
        <f>IFERROR(VLOOKUP(E1522,'Exemption Codes'!$A$1:$C$24,3,0),"")</f>
        <v/>
      </c>
    </row>
    <row r="1523" spans="3:7" x14ac:dyDescent="0.25">
      <c r="C1523" s="10"/>
      <c r="D1523" s="56"/>
      <c r="E1523" s="11"/>
      <c r="G1523" s="3" t="str">
        <f>IFERROR(VLOOKUP(E1523,'Exemption Codes'!$A$1:$C$24,3,0),"")</f>
        <v/>
      </c>
    </row>
    <row r="1524" spans="3:7" x14ac:dyDescent="0.25">
      <c r="C1524" s="10"/>
      <c r="D1524" s="56"/>
      <c r="E1524" s="11"/>
      <c r="G1524" s="3" t="str">
        <f>IFERROR(VLOOKUP(E1524,'Exemption Codes'!$A$1:$C$24,3,0),"")</f>
        <v/>
      </c>
    </row>
    <row r="1525" spans="3:7" x14ac:dyDescent="0.25">
      <c r="C1525" s="10"/>
      <c r="D1525" s="56"/>
      <c r="E1525" s="11"/>
      <c r="G1525" s="3" t="str">
        <f>IFERROR(VLOOKUP(E1525,'Exemption Codes'!$A$1:$C$24,3,0),"")</f>
        <v/>
      </c>
    </row>
    <row r="1526" spans="3:7" x14ac:dyDescent="0.25">
      <c r="C1526" s="10"/>
      <c r="D1526" s="56"/>
      <c r="E1526" s="11"/>
      <c r="G1526" s="3" t="str">
        <f>IFERROR(VLOOKUP(E1526,'Exemption Codes'!$A$1:$C$24,3,0),"")</f>
        <v/>
      </c>
    </row>
    <row r="1527" spans="3:7" x14ac:dyDescent="0.25">
      <c r="C1527" s="10"/>
      <c r="D1527" s="56"/>
      <c r="E1527" s="11"/>
      <c r="G1527" s="3" t="str">
        <f>IFERROR(VLOOKUP(E1527,'Exemption Codes'!$A$1:$C$24,3,0),"")</f>
        <v/>
      </c>
    </row>
    <row r="1528" spans="3:7" x14ac:dyDescent="0.25">
      <c r="C1528" s="10"/>
      <c r="D1528" s="56"/>
      <c r="E1528" s="11"/>
      <c r="G1528" s="3" t="str">
        <f>IFERROR(VLOOKUP(E1528,'Exemption Codes'!$A$1:$C$24,3,0),"")</f>
        <v/>
      </c>
    </row>
    <row r="1529" spans="3:7" x14ac:dyDescent="0.25">
      <c r="C1529" s="10"/>
      <c r="D1529" s="56"/>
      <c r="E1529" s="11"/>
      <c r="G1529" s="3" t="str">
        <f>IFERROR(VLOOKUP(E1529,'Exemption Codes'!$A$1:$C$24,3,0),"")</f>
        <v/>
      </c>
    </row>
    <row r="1530" spans="3:7" x14ac:dyDescent="0.25">
      <c r="C1530" s="10"/>
      <c r="D1530" s="56"/>
      <c r="E1530" s="11"/>
      <c r="G1530" s="3" t="str">
        <f>IFERROR(VLOOKUP(E1530,'Exemption Codes'!$A$1:$C$24,3,0),"")</f>
        <v/>
      </c>
    </row>
    <row r="1531" spans="3:7" x14ac:dyDescent="0.25">
      <c r="C1531" s="10"/>
      <c r="D1531" s="56"/>
      <c r="E1531" s="11"/>
      <c r="G1531" s="3" t="str">
        <f>IFERROR(VLOOKUP(E1531,'Exemption Codes'!$A$1:$C$24,3,0),"")</f>
        <v/>
      </c>
    </row>
    <row r="1532" spans="3:7" x14ac:dyDescent="0.25">
      <c r="C1532" s="10"/>
      <c r="D1532" s="56"/>
      <c r="E1532" s="11"/>
      <c r="G1532" s="3" t="str">
        <f>IFERROR(VLOOKUP(E1532,'Exemption Codes'!$A$1:$C$24,3,0),"")</f>
        <v/>
      </c>
    </row>
    <row r="1533" spans="3:7" x14ac:dyDescent="0.25">
      <c r="C1533" s="10"/>
      <c r="D1533" s="56"/>
      <c r="E1533" s="11"/>
      <c r="G1533" s="3" t="str">
        <f>IFERROR(VLOOKUP(E1533,'Exemption Codes'!$A$1:$C$24,3,0),"")</f>
        <v/>
      </c>
    </row>
    <row r="1534" spans="3:7" x14ac:dyDescent="0.25">
      <c r="C1534" s="10"/>
      <c r="D1534" s="56"/>
      <c r="E1534" s="11"/>
      <c r="G1534" s="3" t="str">
        <f>IFERROR(VLOOKUP(E1534,'Exemption Codes'!$A$1:$C$24,3,0),"")</f>
        <v/>
      </c>
    </row>
    <row r="1535" spans="3:7" x14ac:dyDescent="0.25">
      <c r="C1535" s="10"/>
      <c r="D1535" s="56"/>
      <c r="E1535" s="11"/>
      <c r="G1535" s="3" t="str">
        <f>IFERROR(VLOOKUP(E1535,'Exemption Codes'!$A$1:$C$24,3,0),"")</f>
        <v/>
      </c>
    </row>
    <row r="1536" spans="3:7" x14ac:dyDescent="0.25">
      <c r="C1536" s="10"/>
      <c r="D1536" s="56"/>
      <c r="E1536" s="11"/>
      <c r="G1536" s="3" t="str">
        <f>IFERROR(VLOOKUP(E1536,'Exemption Codes'!$A$1:$C$24,3,0),"")</f>
        <v/>
      </c>
    </row>
    <row r="1537" spans="3:7" x14ac:dyDescent="0.25">
      <c r="C1537" s="10"/>
      <c r="D1537" s="56"/>
      <c r="E1537" s="11"/>
      <c r="G1537" s="3" t="str">
        <f>IFERROR(VLOOKUP(E1537,'Exemption Codes'!$A$1:$C$24,3,0),"")</f>
        <v/>
      </c>
    </row>
    <row r="1538" spans="3:7" x14ac:dyDescent="0.25">
      <c r="C1538" s="10"/>
      <c r="D1538" s="56"/>
      <c r="E1538" s="11"/>
      <c r="G1538" s="3" t="str">
        <f>IFERROR(VLOOKUP(E1538,'Exemption Codes'!$A$1:$C$24,3,0),"")</f>
        <v/>
      </c>
    </row>
    <row r="1539" spans="3:7" x14ac:dyDescent="0.25">
      <c r="C1539" s="10"/>
      <c r="D1539" s="56"/>
      <c r="E1539" s="11"/>
      <c r="G1539" s="3" t="str">
        <f>IFERROR(VLOOKUP(E1539,'Exemption Codes'!$A$1:$C$24,3,0),"")</f>
        <v/>
      </c>
    </row>
    <row r="1540" spans="3:7" x14ac:dyDescent="0.25">
      <c r="C1540" s="10"/>
      <c r="D1540" s="56"/>
      <c r="E1540" s="11"/>
      <c r="G1540" s="3" t="str">
        <f>IFERROR(VLOOKUP(E1540,'Exemption Codes'!$A$1:$C$24,3,0),"")</f>
        <v/>
      </c>
    </row>
    <row r="1541" spans="3:7" x14ac:dyDescent="0.25">
      <c r="C1541" s="10"/>
      <c r="D1541" s="56"/>
      <c r="E1541" s="11"/>
      <c r="G1541" s="3" t="str">
        <f>IFERROR(VLOOKUP(E1541,'Exemption Codes'!$A$1:$C$24,3,0),"")</f>
        <v/>
      </c>
    </row>
    <row r="1542" spans="3:7" x14ac:dyDescent="0.25">
      <c r="C1542" s="10"/>
      <c r="D1542" s="56"/>
      <c r="E1542" s="11"/>
      <c r="G1542" s="3" t="str">
        <f>IFERROR(VLOOKUP(E1542,'Exemption Codes'!$A$1:$C$24,3,0),"")</f>
        <v/>
      </c>
    </row>
    <row r="1543" spans="3:7" x14ac:dyDescent="0.25">
      <c r="C1543" s="10"/>
      <c r="D1543" s="56"/>
      <c r="E1543" s="11"/>
      <c r="G1543" s="3" t="str">
        <f>IFERROR(VLOOKUP(E1543,'Exemption Codes'!$A$1:$C$24,3,0),"")</f>
        <v/>
      </c>
    </row>
    <row r="1544" spans="3:7" x14ac:dyDescent="0.25">
      <c r="C1544" s="10"/>
      <c r="D1544" s="56"/>
      <c r="E1544" s="11"/>
      <c r="G1544" s="3" t="str">
        <f>IFERROR(VLOOKUP(E1544,'Exemption Codes'!$A$1:$C$24,3,0),"")</f>
        <v/>
      </c>
    </row>
    <row r="1545" spans="3:7" x14ac:dyDescent="0.25">
      <c r="C1545" s="10"/>
      <c r="D1545" s="56"/>
      <c r="E1545" s="11"/>
      <c r="G1545" s="3" t="str">
        <f>IFERROR(VLOOKUP(E1545,'Exemption Codes'!$A$1:$C$24,3,0),"")</f>
        <v/>
      </c>
    </row>
    <row r="1546" spans="3:7" x14ac:dyDescent="0.25">
      <c r="C1546" s="10"/>
      <c r="D1546" s="56"/>
      <c r="E1546" s="11"/>
      <c r="G1546" s="3" t="str">
        <f>IFERROR(VLOOKUP(E1546,'Exemption Codes'!$A$1:$C$24,3,0),"")</f>
        <v/>
      </c>
    </row>
    <row r="1547" spans="3:7" x14ac:dyDescent="0.25">
      <c r="C1547" s="10"/>
      <c r="D1547" s="56"/>
      <c r="E1547" s="11"/>
      <c r="G1547" s="3" t="str">
        <f>IFERROR(VLOOKUP(E1547,'Exemption Codes'!$A$1:$C$24,3,0),"")</f>
        <v/>
      </c>
    </row>
    <row r="1548" spans="3:7" x14ac:dyDescent="0.25">
      <c r="C1548" s="10"/>
      <c r="D1548" s="56"/>
      <c r="E1548" s="11"/>
      <c r="G1548" s="3" t="str">
        <f>IFERROR(VLOOKUP(E1548,'Exemption Codes'!$A$1:$C$24,3,0),"")</f>
        <v/>
      </c>
    </row>
    <row r="1549" spans="3:7" x14ac:dyDescent="0.25">
      <c r="C1549" s="10"/>
      <c r="D1549" s="56"/>
      <c r="E1549" s="11"/>
      <c r="G1549" s="3" t="str">
        <f>IFERROR(VLOOKUP(E1549,'Exemption Codes'!$A$1:$C$24,3,0),"")</f>
        <v/>
      </c>
    </row>
    <row r="1550" spans="3:7" x14ac:dyDescent="0.25">
      <c r="C1550" s="10"/>
      <c r="D1550" s="56"/>
      <c r="E1550" s="11"/>
      <c r="G1550" s="3" t="str">
        <f>IFERROR(VLOOKUP(E1550,'Exemption Codes'!$A$1:$C$24,3,0),"")</f>
        <v/>
      </c>
    </row>
    <row r="1551" spans="3:7" x14ac:dyDescent="0.25">
      <c r="C1551" s="10"/>
      <c r="D1551" s="56"/>
      <c r="E1551" s="11"/>
      <c r="G1551" s="3" t="str">
        <f>IFERROR(VLOOKUP(E1551,'Exemption Codes'!$A$1:$C$24,3,0),"")</f>
        <v/>
      </c>
    </row>
    <row r="1552" spans="3:7" x14ac:dyDescent="0.25">
      <c r="C1552" s="10"/>
      <c r="D1552" s="56"/>
      <c r="E1552" s="11"/>
      <c r="G1552" s="3" t="str">
        <f>IFERROR(VLOOKUP(E1552,'Exemption Codes'!$A$1:$C$24,3,0),"")</f>
        <v/>
      </c>
    </row>
    <row r="1553" spans="3:7" x14ac:dyDescent="0.25">
      <c r="C1553" s="10"/>
      <c r="D1553" s="56"/>
      <c r="E1553" s="11"/>
      <c r="G1553" s="3" t="str">
        <f>IFERROR(VLOOKUP(E1553,'Exemption Codes'!$A$1:$C$24,3,0),"")</f>
        <v/>
      </c>
    </row>
    <row r="1554" spans="3:7" x14ac:dyDescent="0.25">
      <c r="C1554" s="10"/>
      <c r="D1554" s="56"/>
      <c r="E1554" s="11"/>
      <c r="G1554" s="3" t="str">
        <f>IFERROR(VLOOKUP(E1554,'Exemption Codes'!$A$1:$C$24,3,0),"")</f>
        <v/>
      </c>
    </row>
    <row r="1555" spans="3:7" x14ac:dyDescent="0.25">
      <c r="C1555" s="10"/>
      <c r="D1555" s="56"/>
      <c r="E1555" s="11"/>
      <c r="G1555" s="3" t="str">
        <f>IFERROR(VLOOKUP(E1555,'Exemption Codes'!$A$1:$C$24,3,0),"")</f>
        <v/>
      </c>
    </row>
    <row r="1556" spans="3:7" x14ac:dyDescent="0.25">
      <c r="C1556" s="10"/>
      <c r="D1556" s="56"/>
      <c r="E1556" s="11"/>
      <c r="G1556" s="3" t="str">
        <f>IFERROR(VLOOKUP(E1556,'Exemption Codes'!$A$1:$C$24,3,0),"")</f>
        <v/>
      </c>
    </row>
    <row r="1557" spans="3:7" x14ac:dyDescent="0.25">
      <c r="C1557" s="10"/>
      <c r="D1557" s="56"/>
      <c r="E1557" s="11"/>
      <c r="G1557" s="3" t="str">
        <f>IFERROR(VLOOKUP(E1557,'Exemption Codes'!$A$1:$C$24,3,0),"")</f>
        <v/>
      </c>
    </row>
    <row r="1558" spans="3:7" x14ac:dyDescent="0.25">
      <c r="C1558" s="10"/>
      <c r="D1558" s="56"/>
      <c r="E1558" s="11"/>
      <c r="G1558" s="3" t="str">
        <f>IFERROR(VLOOKUP(E1558,'Exemption Codes'!$A$1:$C$24,3,0),"")</f>
        <v/>
      </c>
    </row>
    <row r="1559" spans="3:7" x14ac:dyDescent="0.25">
      <c r="C1559" s="10"/>
      <c r="D1559" s="56"/>
      <c r="E1559" s="11"/>
      <c r="G1559" s="3" t="str">
        <f>IFERROR(VLOOKUP(E1559,'Exemption Codes'!$A$1:$C$24,3,0),"")</f>
        <v/>
      </c>
    </row>
    <row r="1560" spans="3:7" x14ac:dyDescent="0.25">
      <c r="C1560" s="10"/>
      <c r="D1560" s="56"/>
      <c r="E1560" s="11"/>
      <c r="G1560" s="3" t="str">
        <f>IFERROR(VLOOKUP(E1560,'Exemption Codes'!$A$1:$C$24,3,0),"")</f>
        <v/>
      </c>
    </row>
    <row r="1561" spans="3:7" x14ac:dyDescent="0.25">
      <c r="C1561" s="10"/>
      <c r="D1561" s="56"/>
      <c r="E1561" s="11"/>
      <c r="G1561" s="3" t="str">
        <f>IFERROR(VLOOKUP(E1561,'Exemption Codes'!$A$1:$C$24,3,0),"")</f>
        <v/>
      </c>
    </row>
    <row r="1562" spans="3:7" x14ac:dyDescent="0.25">
      <c r="C1562" s="10"/>
      <c r="D1562" s="56"/>
      <c r="E1562" s="11"/>
      <c r="G1562" s="3" t="str">
        <f>IFERROR(VLOOKUP(E1562,'Exemption Codes'!$A$1:$C$24,3,0),"")</f>
        <v/>
      </c>
    </row>
    <row r="1563" spans="3:7" x14ac:dyDescent="0.25">
      <c r="C1563" s="10"/>
      <c r="D1563" s="56"/>
      <c r="E1563" s="11"/>
      <c r="G1563" s="3" t="str">
        <f>IFERROR(VLOOKUP(E1563,'Exemption Codes'!$A$1:$C$24,3,0),"")</f>
        <v/>
      </c>
    </row>
    <row r="1564" spans="3:7" x14ac:dyDescent="0.25">
      <c r="C1564" s="10"/>
      <c r="D1564" s="56"/>
      <c r="E1564" s="11"/>
      <c r="G1564" s="3" t="str">
        <f>IFERROR(VLOOKUP(E1564,'Exemption Codes'!$A$1:$C$24,3,0),"")</f>
        <v/>
      </c>
    </row>
    <row r="1565" spans="3:7" x14ac:dyDescent="0.25">
      <c r="C1565" s="10"/>
      <c r="D1565" s="56"/>
      <c r="E1565" s="11"/>
      <c r="G1565" s="3" t="str">
        <f>IFERROR(VLOOKUP(E1565,'Exemption Codes'!$A$1:$C$24,3,0),"")</f>
        <v/>
      </c>
    </row>
    <row r="1566" spans="3:7" x14ac:dyDescent="0.25">
      <c r="C1566" s="10"/>
      <c r="D1566" s="56"/>
      <c r="E1566" s="11"/>
      <c r="G1566" s="3" t="str">
        <f>IFERROR(VLOOKUP(E1566,'Exemption Codes'!$A$1:$C$24,3,0),"")</f>
        <v/>
      </c>
    </row>
    <row r="1567" spans="3:7" x14ac:dyDescent="0.25">
      <c r="C1567" s="10"/>
      <c r="D1567" s="56"/>
      <c r="E1567" s="11"/>
      <c r="G1567" s="3" t="str">
        <f>IFERROR(VLOOKUP(E1567,'Exemption Codes'!$A$1:$C$24,3,0),"")</f>
        <v/>
      </c>
    </row>
    <row r="1568" spans="3:7" x14ac:dyDescent="0.25">
      <c r="C1568" s="10"/>
      <c r="D1568" s="56"/>
      <c r="E1568" s="11"/>
      <c r="G1568" s="3" t="str">
        <f>IFERROR(VLOOKUP(E1568,'Exemption Codes'!$A$1:$C$24,3,0),"")</f>
        <v/>
      </c>
    </row>
    <row r="1569" spans="3:7" x14ac:dyDescent="0.25">
      <c r="C1569" s="10"/>
      <c r="D1569" s="56"/>
      <c r="E1569" s="11"/>
      <c r="G1569" s="3" t="str">
        <f>IFERROR(VLOOKUP(E1569,'Exemption Codes'!$A$1:$C$24,3,0),"")</f>
        <v/>
      </c>
    </row>
    <row r="1570" spans="3:7" x14ac:dyDescent="0.25">
      <c r="C1570" s="10"/>
      <c r="D1570" s="56"/>
      <c r="E1570" s="11"/>
      <c r="G1570" s="3" t="str">
        <f>IFERROR(VLOOKUP(E1570,'Exemption Codes'!$A$1:$C$24,3,0),"")</f>
        <v/>
      </c>
    </row>
    <row r="1571" spans="3:7" x14ac:dyDescent="0.25">
      <c r="C1571" s="10"/>
      <c r="D1571" s="56"/>
      <c r="E1571" s="11"/>
      <c r="G1571" s="3" t="str">
        <f>IFERROR(VLOOKUP(E1571,'Exemption Codes'!$A$1:$C$24,3,0),"")</f>
        <v/>
      </c>
    </row>
    <row r="1572" spans="3:7" x14ac:dyDescent="0.25">
      <c r="C1572" s="10"/>
      <c r="D1572" s="56"/>
      <c r="E1572" s="11"/>
      <c r="G1572" s="3" t="str">
        <f>IFERROR(VLOOKUP(E1572,'Exemption Codes'!$A$1:$C$24,3,0),"")</f>
        <v/>
      </c>
    </row>
    <row r="1573" spans="3:7" x14ac:dyDescent="0.25">
      <c r="C1573" s="10"/>
      <c r="D1573" s="56"/>
      <c r="E1573" s="11"/>
      <c r="G1573" s="3" t="str">
        <f>IFERROR(VLOOKUP(E1573,'Exemption Codes'!$A$1:$C$24,3,0),"")</f>
        <v/>
      </c>
    </row>
    <row r="1574" spans="3:7" x14ac:dyDescent="0.25">
      <c r="C1574" s="10"/>
      <c r="D1574" s="56"/>
      <c r="E1574" s="11"/>
      <c r="G1574" s="3" t="str">
        <f>IFERROR(VLOOKUP(E1574,'Exemption Codes'!$A$1:$C$24,3,0),"")</f>
        <v/>
      </c>
    </row>
    <row r="1575" spans="3:7" x14ac:dyDescent="0.25">
      <c r="C1575" s="10"/>
      <c r="D1575" s="56"/>
      <c r="E1575" s="11"/>
      <c r="G1575" s="3" t="str">
        <f>IFERROR(VLOOKUP(E1575,'Exemption Codes'!$A$1:$C$24,3,0),"")</f>
        <v/>
      </c>
    </row>
    <row r="1576" spans="3:7" x14ac:dyDescent="0.25">
      <c r="C1576" s="10"/>
      <c r="D1576" s="56"/>
      <c r="E1576" s="11"/>
      <c r="G1576" s="3" t="str">
        <f>IFERROR(VLOOKUP(E1576,'Exemption Codes'!$A$1:$C$24,3,0),"")</f>
        <v/>
      </c>
    </row>
    <row r="1577" spans="3:7" x14ac:dyDescent="0.25">
      <c r="C1577" s="10"/>
      <c r="D1577" s="56"/>
      <c r="E1577" s="11"/>
      <c r="G1577" s="3" t="str">
        <f>IFERROR(VLOOKUP(E1577,'Exemption Codes'!$A$1:$C$24,3,0),"")</f>
        <v/>
      </c>
    </row>
    <row r="1578" spans="3:7" x14ac:dyDescent="0.25">
      <c r="C1578" s="10"/>
      <c r="D1578" s="56"/>
      <c r="E1578" s="11"/>
      <c r="G1578" s="3" t="str">
        <f>IFERROR(VLOOKUP(E1578,'Exemption Codes'!$A$1:$C$24,3,0),"")</f>
        <v/>
      </c>
    </row>
    <row r="1579" spans="3:7" x14ac:dyDescent="0.25">
      <c r="C1579" s="10"/>
      <c r="D1579" s="56"/>
      <c r="E1579" s="11"/>
      <c r="G1579" s="3" t="str">
        <f>IFERROR(VLOOKUP(E1579,'Exemption Codes'!$A$1:$C$24,3,0),"")</f>
        <v/>
      </c>
    </row>
    <row r="1580" spans="3:7" x14ac:dyDescent="0.25">
      <c r="C1580" s="10"/>
      <c r="D1580" s="56"/>
      <c r="E1580" s="11"/>
      <c r="G1580" s="3" t="str">
        <f>IFERROR(VLOOKUP(E1580,'Exemption Codes'!$A$1:$C$24,3,0),"")</f>
        <v/>
      </c>
    </row>
    <row r="1581" spans="3:7" x14ac:dyDescent="0.25">
      <c r="C1581" s="10"/>
      <c r="D1581" s="56"/>
      <c r="E1581" s="11"/>
      <c r="G1581" s="3" t="str">
        <f>IFERROR(VLOOKUP(E1581,'Exemption Codes'!$A$1:$C$24,3,0),"")</f>
        <v/>
      </c>
    </row>
    <row r="1582" spans="3:7" x14ac:dyDescent="0.25">
      <c r="C1582" s="10"/>
      <c r="D1582" s="56"/>
      <c r="E1582" s="11"/>
      <c r="G1582" s="3" t="str">
        <f>IFERROR(VLOOKUP(E1582,'Exemption Codes'!$A$1:$C$24,3,0),"")</f>
        <v/>
      </c>
    </row>
    <row r="1583" spans="3:7" x14ac:dyDescent="0.25">
      <c r="C1583" s="10"/>
      <c r="D1583" s="56"/>
      <c r="E1583" s="11"/>
      <c r="G1583" s="3" t="str">
        <f>IFERROR(VLOOKUP(E1583,'Exemption Codes'!$A$1:$C$24,3,0),"")</f>
        <v/>
      </c>
    </row>
    <row r="1584" spans="3:7" x14ac:dyDescent="0.25">
      <c r="C1584" s="10"/>
      <c r="D1584" s="56"/>
      <c r="E1584" s="11"/>
      <c r="G1584" s="3" t="str">
        <f>IFERROR(VLOOKUP(E1584,'Exemption Codes'!$A$1:$C$24,3,0),"")</f>
        <v/>
      </c>
    </row>
    <row r="1585" spans="3:7" x14ac:dyDescent="0.25">
      <c r="C1585" s="10"/>
      <c r="D1585" s="56"/>
      <c r="E1585" s="11"/>
      <c r="G1585" s="3" t="str">
        <f>IFERROR(VLOOKUP(E1585,'Exemption Codes'!$A$1:$C$24,3,0),"")</f>
        <v/>
      </c>
    </row>
    <row r="1586" spans="3:7" x14ac:dyDescent="0.25">
      <c r="C1586" s="10"/>
      <c r="D1586" s="56"/>
      <c r="E1586" s="11"/>
      <c r="G1586" s="3" t="str">
        <f>IFERROR(VLOOKUP(E1586,'Exemption Codes'!$A$1:$C$24,3,0),"")</f>
        <v/>
      </c>
    </row>
    <row r="1587" spans="3:7" x14ac:dyDescent="0.25">
      <c r="C1587" s="10"/>
      <c r="D1587" s="56"/>
      <c r="E1587" s="11"/>
      <c r="G1587" s="3" t="str">
        <f>IFERROR(VLOOKUP(E1587,'Exemption Codes'!$A$1:$C$24,3,0),"")</f>
        <v/>
      </c>
    </row>
    <row r="1588" spans="3:7" x14ac:dyDescent="0.25">
      <c r="C1588" s="10"/>
      <c r="D1588" s="56"/>
      <c r="E1588" s="11"/>
      <c r="G1588" s="3" t="str">
        <f>IFERROR(VLOOKUP(E1588,'Exemption Codes'!$A$1:$C$24,3,0),"")</f>
        <v/>
      </c>
    </row>
    <row r="1589" spans="3:7" x14ac:dyDescent="0.25">
      <c r="C1589" s="10"/>
      <c r="D1589" s="56"/>
      <c r="E1589" s="11"/>
      <c r="G1589" s="3" t="str">
        <f>IFERROR(VLOOKUP(E1589,'Exemption Codes'!$A$1:$C$24,3,0),"")</f>
        <v/>
      </c>
    </row>
    <row r="1590" spans="3:7" x14ac:dyDescent="0.25">
      <c r="C1590" s="10"/>
      <c r="D1590" s="56"/>
      <c r="E1590" s="11"/>
      <c r="G1590" s="3" t="str">
        <f>IFERROR(VLOOKUP(E1590,'Exemption Codes'!$A$1:$C$24,3,0),"")</f>
        <v/>
      </c>
    </row>
    <row r="1591" spans="3:7" x14ac:dyDescent="0.25">
      <c r="C1591" s="10"/>
      <c r="D1591" s="56"/>
      <c r="E1591" s="11"/>
      <c r="G1591" s="3" t="str">
        <f>IFERROR(VLOOKUP(E1591,'Exemption Codes'!$A$1:$C$24,3,0),"")</f>
        <v/>
      </c>
    </row>
    <row r="1592" spans="3:7" x14ac:dyDescent="0.25">
      <c r="C1592" s="10"/>
      <c r="D1592" s="56"/>
      <c r="E1592" s="11"/>
      <c r="G1592" s="3" t="str">
        <f>IFERROR(VLOOKUP(E1592,'Exemption Codes'!$A$1:$C$24,3,0),"")</f>
        <v/>
      </c>
    </row>
    <row r="1593" spans="3:7" x14ac:dyDescent="0.25">
      <c r="C1593" s="10"/>
      <c r="D1593" s="56"/>
      <c r="E1593" s="11"/>
      <c r="G1593" s="3" t="str">
        <f>IFERROR(VLOOKUP(E1593,'Exemption Codes'!$A$1:$C$24,3,0),"")</f>
        <v/>
      </c>
    </row>
    <row r="1594" spans="3:7" x14ac:dyDescent="0.25">
      <c r="C1594" s="10"/>
      <c r="D1594" s="56"/>
      <c r="E1594" s="11"/>
      <c r="G1594" s="3" t="str">
        <f>IFERROR(VLOOKUP(E1594,'Exemption Codes'!$A$1:$C$24,3,0),"")</f>
        <v/>
      </c>
    </row>
    <row r="1595" spans="3:7" x14ac:dyDescent="0.25">
      <c r="C1595" s="10"/>
      <c r="D1595" s="56"/>
      <c r="E1595" s="11"/>
      <c r="G1595" s="3" t="str">
        <f>IFERROR(VLOOKUP(E1595,'Exemption Codes'!$A$1:$C$24,3,0),"")</f>
        <v/>
      </c>
    </row>
    <row r="1596" spans="3:7" x14ac:dyDescent="0.25">
      <c r="C1596" s="10"/>
      <c r="D1596" s="56"/>
      <c r="E1596" s="11"/>
      <c r="G1596" s="3" t="str">
        <f>IFERROR(VLOOKUP(E1596,'Exemption Codes'!$A$1:$C$24,3,0),"")</f>
        <v/>
      </c>
    </row>
    <row r="1597" spans="3:7" x14ac:dyDescent="0.25">
      <c r="C1597" s="10"/>
      <c r="D1597" s="56"/>
      <c r="E1597" s="11"/>
      <c r="G1597" s="3" t="str">
        <f>IFERROR(VLOOKUP(E1597,'Exemption Codes'!$A$1:$C$24,3,0),"")</f>
        <v/>
      </c>
    </row>
    <row r="1598" spans="3:7" x14ac:dyDescent="0.25">
      <c r="C1598" s="10"/>
      <c r="D1598" s="56"/>
      <c r="E1598" s="11"/>
      <c r="G1598" s="3" t="str">
        <f>IFERROR(VLOOKUP(E1598,'Exemption Codes'!$A$1:$C$24,3,0),"")</f>
        <v/>
      </c>
    </row>
    <row r="1599" spans="3:7" x14ac:dyDescent="0.25">
      <c r="C1599" s="10"/>
      <c r="D1599" s="56"/>
      <c r="E1599" s="11"/>
      <c r="G1599" s="3" t="str">
        <f>IFERROR(VLOOKUP(E1599,'Exemption Codes'!$A$1:$C$24,3,0),"")</f>
        <v/>
      </c>
    </row>
    <row r="1600" spans="3:7" x14ac:dyDescent="0.25">
      <c r="C1600" s="10"/>
      <c r="D1600" s="56"/>
      <c r="E1600" s="11"/>
      <c r="G1600" s="3" t="str">
        <f>IFERROR(VLOOKUP(E1600,'Exemption Codes'!$A$1:$C$24,3,0),"")</f>
        <v/>
      </c>
    </row>
    <row r="1601" spans="3:7" x14ac:dyDescent="0.25">
      <c r="C1601" s="10"/>
      <c r="D1601" s="56"/>
      <c r="E1601" s="11"/>
      <c r="G1601" s="3" t="str">
        <f>IFERROR(VLOOKUP(E1601,'Exemption Codes'!$A$1:$C$24,3,0),"")</f>
        <v/>
      </c>
    </row>
    <row r="1602" spans="3:7" x14ac:dyDescent="0.25">
      <c r="C1602" s="10"/>
      <c r="D1602" s="56"/>
      <c r="E1602" s="11"/>
      <c r="G1602" s="3" t="str">
        <f>IFERROR(VLOOKUP(E1602,'Exemption Codes'!$A$1:$C$24,3,0),"")</f>
        <v/>
      </c>
    </row>
    <row r="1603" spans="3:7" x14ac:dyDescent="0.25">
      <c r="C1603" s="10"/>
      <c r="D1603" s="56"/>
      <c r="E1603" s="11"/>
      <c r="G1603" s="3" t="str">
        <f>IFERROR(VLOOKUP(E1603,'Exemption Codes'!$A$1:$C$24,3,0),"")</f>
        <v/>
      </c>
    </row>
    <row r="1604" spans="3:7" x14ac:dyDescent="0.25">
      <c r="C1604" s="10"/>
      <c r="D1604" s="56"/>
      <c r="E1604" s="11"/>
      <c r="G1604" s="3" t="str">
        <f>IFERROR(VLOOKUP(E1604,'Exemption Codes'!$A$1:$C$24,3,0),"")</f>
        <v/>
      </c>
    </row>
    <row r="1605" spans="3:7" x14ac:dyDescent="0.25">
      <c r="C1605" s="10"/>
      <c r="D1605" s="56"/>
      <c r="E1605" s="11"/>
      <c r="G1605" s="3" t="str">
        <f>IFERROR(VLOOKUP(E1605,'Exemption Codes'!$A$1:$C$24,3,0),"")</f>
        <v/>
      </c>
    </row>
    <row r="1606" spans="3:7" x14ac:dyDescent="0.25">
      <c r="C1606" s="10"/>
      <c r="D1606" s="56"/>
      <c r="E1606" s="11"/>
      <c r="G1606" s="3" t="str">
        <f>IFERROR(VLOOKUP(E1606,'Exemption Codes'!$A$1:$C$24,3,0),"")</f>
        <v/>
      </c>
    </row>
    <row r="1607" spans="3:7" x14ac:dyDescent="0.25">
      <c r="C1607" s="10"/>
      <c r="D1607" s="56"/>
      <c r="E1607" s="11"/>
      <c r="G1607" s="3" t="str">
        <f>IFERROR(VLOOKUP(E1607,'Exemption Codes'!$A$1:$C$24,3,0),"")</f>
        <v/>
      </c>
    </row>
    <row r="1608" spans="3:7" x14ac:dyDescent="0.25">
      <c r="C1608" s="10"/>
      <c r="D1608" s="56"/>
      <c r="E1608" s="11"/>
      <c r="G1608" s="3" t="str">
        <f>IFERROR(VLOOKUP(E1608,'Exemption Codes'!$A$1:$C$24,3,0),"")</f>
        <v/>
      </c>
    </row>
    <row r="1609" spans="3:7" x14ac:dyDescent="0.25">
      <c r="C1609" s="10"/>
      <c r="D1609" s="56"/>
      <c r="E1609" s="11"/>
      <c r="G1609" s="3" t="str">
        <f>IFERROR(VLOOKUP(E1609,'Exemption Codes'!$A$1:$C$24,3,0),"")</f>
        <v/>
      </c>
    </row>
    <row r="1610" spans="3:7" x14ac:dyDescent="0.25">
      <c r="C1610" s="10"/>
      <c r="D1610" s="56"/>
      <c r="E1610" s="11"/>
      <c r="G1610" s="3" t="str">
        <f>IFERROR(VLOOKUP(E1610,'Exemption Codes'!$A$1:$C$24,3,0),"")</f>
        <v/>
      </c>
    </row>
    <row r="1611" spans="3:7" x14ac:dyDescent="0.25">
      <c r="C1611" s="10"/>
      <c r="D1611" s="56"/>
      <c r="E1611" s="11"/>
      <c r="G1611" s="3" t="str">
        <f>IFERROR(VLOOKUP(E1611,'Exemption Codes'!$A$1:$C$24,3,0),"")</f>
        <v/>
      </c>
    </row>
    <row r="1612" spans="3:7" x14ac:dyDescent="0.25">
      <c r="C1612" s="10"/>
      <c r="D1612" s="56"/>
      <c r="E1612" s="11"/>
      <c r="G1612" s="3" t="str">
        <f>IFERROR(VLOOKUP(E1612,'Exemption Codes'!$A$1:$C$24,3,0),"")</f>
        <v/>
      </c>
    </row>
    <row r="1613" spans="3:7" x14ac:dyDescent="0.25">
      <c r="C1613" s="10"/>
      <c r="D1613" s="56"/>
      <c r="E1613" s="11"/>
      <c r="G1613" s="3" t="str">
        <f>IFERROR(VLOOKUP(E1613,'Exemption Codes'!$A$1:$C$24,3,0),"")</f>
        <v/>
      </c>
    </row>
    <row r="1614" spans="3:7" x14ac:dyDescent="0.25">
      <c r="C1614" s="10"/>
      <c r="D1614" s="56"/>
      <c r="E1614" s="11"/>
      <c r="G1614" s="3" t="str">
        <f>IFERROR(VLOOKUP(E1614,'Exemption Codes'!$A$1:$C$24,3,0),"")</f>
        <v/>
      </c>
    </row>
    <row r="1615" spans="3:7" x14ac:dyDescent="0.25">
      <c r="C1615" s="10"/>
      <c r="D1615" s="56"/>
      <c r="E1615" s="11"/>
      <c r="G1615" s="3" t="str">
        <f>IFERROR(VLOOKUP(E1615,'Exemption Codes'!$A$1:$C$24,3,0),"")</f>
        <v/>
      </c>
    </row>
    <row r="1616" spans="3:7" x14ac:dyDescent="0.25">
      <c r="C1616" s="10"/>
      <c r="D1616" s="56"/>
      <c r="E1616" s="11"/>
      <c r="G1616" s="3" t="str">
        <f>IFERROR(VLOOKUP(E1616,'Exemption Codes'!$A$1:$C$24,3,0),"")</f>
        <v/>
      </c>
    </row>
    <row r="1617" spans="3:7" x14ac:dyDescent="0.25">
      <c r="C1617" s="10"/>
      <c r="D1617" s="56"/>
      <c r="E1617" s="11"/>
      <c r="G1617" s="3" t="str">
        <f>IFERROR(VLOOKUP(E1617,'Exemption Codes'!$A$1:$C$24,3,0),"")</f>
        <v/>
      </c>
    </row>
    <row r="1618" spans="3:7" x14ac:dyDescent="0.25">
      <c r="C1618" s="10"/>
      <c r="D1618" s="56"/>
      <c r="E1618" s="11"/>
      <c r="G1618" s="3" t="str">
        <f>IFERROR(VLOOKUP(E1618,'Exemption Codes'!$A$1:$C$24,3,0),"")</f>
        <v/>
      </c>
    </row>
    <row r="1619" spans="3:7" x14ac:dyDescent="0.25">
      <c r="C1619" s="10"/>
      <c r="D1619" s="56"/>
      <c r="E1619" s="11"/>
      <c r="G1619" s="3" t="str">
        <f>IFERROR(VLOOKUP(E1619,'Exemption Codes'!$A$1:$C$24,3,0),"")</f>
        <v/>
      </c>
    </row>
    <row r="1620" spans="3:7" x14ac:dyDescent="0.25">
      <c r="C1620" s="10"/>
      <c r="D1620" s="56"/>
      <c r="E1620" s="11"/>
      <c r="G1620" s="3" t="str">
        <f>IFERROR(VLOOKUP(E1620,'Exemption Codes'!$A$1:$C$24,3,0),"")</f>
        <v/>
      </c>
    </row>
    <row r="1621" spans="3:7" x14ac:dyDescent="0.25">
      <c r="C1621" s="10"/>
      <c r="D1621" s="56"/>
      <c r="E1621" s="11"/>
      <c r="G1621" s="3" t="str">
        <f>IFERROR(VLOOKUP(E1621,'Exemption Codes'!$A$1:$C$24,3,0),"")</f>
        <v/>
      </c>
    </row>
    <row r="1622" spans="3:7" x14ac:dyDescent="0.25">
      <c r="C1622" s="10"/>
      <c r="D1622" s="56"/>
      <c r="E1622" s="11"/>
      <c r="G1622" s="3" t="str">
        <f>IFERROR(VLOOKUP(E1622,'Exemption Codes'!$A$1:$C$24,3,0),"")</f>
        <v/>
      </c>
    </row>
    <row r="1623" spans="3:7" x14ac:dyDescent="0.25">
      <c r="C1623" s="10"/>
      <c r="D1623" s="56"/>
      <c r="E1623" s="11"/>
      <c r="G1623" s="3" t="str">
        <f>IFERROR(VLOOKUP(E1623,'Exemption Codes'!$A$1:$C$24,3,0),"")</f>
        <v/>
      </c>
    </row>
    <row r="1624" spans="3:7" x14ac:dyDescent="0.25">
      <c r="C1624" s="10"/>
      <c r="D1624" s="56"/>
      <c r="E1624" s="11"/>
      <c r="G1624" s="3" t="str">
        <f>IFERROR(VLOOKUP(E1624,'Exemption Codes'!$A$1:$C$24,3,0),"")</f>
        <v/>
      </c>
    </row>
    <row r="1625" spans="3:7" x14ac:dyDescent="0.25">
      <c r="C1625" s="10"/>
      <c r="D1625" s="56"/>
      <c r="E1625" s="11"/>
      <c r="G1625" s="3" t="str">
        <f>IFERROR(VLOOKUP(E1625,'Exemption Codes'!$A$1:$C$24,3,0),"")</f>
        <v/>
      </c>
    </row>
    <row r="1626" spans="3:7" x14ac:dyDescent="0.25">
      <c r="C1626" s="10"/>
      <c r="D1626" s="56"/>
      <c r="E1626" s="11"/>
      <c r="G1626" s="3" t="str">
        <f>IFERROR(VLOOKUP(E1626,'Exemption Codes'!$A$1:$C$24,3,0),"")</f>
        <v/>
      </c>
    </row>
    <row r="1627" spans="3:7" x14ac:dyDescent="0.25">
      <c r="C1627" s="10"/>
      <c r="D1627" s="56"/>
      <c r="E1627" s="11"/>
      <c r="G1627" s="3" t="str">
        <f>IFERROR(VLOOKUP(E1627,'Exemption Codes'!$A$1:$C$24,3,0),"")</f>
        <v/>
      </c>
    </row>
    <row r="1628" spans="3:7" x14ac:dyDescent="0.25">
      <c r="C1628" s="10"/>
      <c r="D1628" s="56"/>
      <c r="E1628" s="11"/>
      <c r="G1628" s="3" t="str">
        <f>IFERROR(VLOOKUP(E1628,'Exemption Codes'!$A$1:$C$24,3,0),"")</f>
        <v/>
      </c>
    </row>
    <row r="1629" spans="3:7" x14ac:dyDescent="0.25">
      <c r="C1629" s="10"/>
      <c r="D1629" s="56"/>
      <c r="E1629" s="11"/>
      <c r="G1629" s="3" t="str">
        <f>IFERROR(VLOOKUP(E1629,'Exemption Codes'!$A$1:$C$24,3,0),"")</f>
        <v/>
      </c>
    </row>
    <row r="1630" spans="3:7" x14ac:dyDescent="0.25">
      <c r="C1630" s="10"/>
      <c r="D1630" s="56"/>
      <c r="E1630" s="11"/>
      <c r="G1630" s="3" t="str">
        <f>IFERROR(VLOOKUP(E1630,'Exemption Codes'!$A$1:$C$24,3,0),"")</f>
        <v/>
      </c>
    </row>
    <row r="1631" spans="3:7" x14ac:dyDescent="0.25">
      <c r="C1631" s="10"/>
      <c r="D1631" s="56"/>
      <c r="E1631" s="11"/>
      <c r="G1631" s="3" t="str">
        <f>IFERROR(VLOOKUP(E1631,'Exemption Codes'!$A$1:$C$24,3,0),"")</f>
        <v/>
      </c>
    </row>
    <row r="1632" spans="3:7" x14ac:dyDescent="0.25">
      <c r="C1632" s="10"/>
      <c r="D1632" s="56"/>
      <c r="E1632" s="11"/>
      <c r="G1632" s="3" t="str">
        <f>IFERROR(VLOOKUP(E1632,'Exemption Codes'!$A$1:$C$24,3,0),"")</f>
        <v/>
      </c>
    </row>
    <row r="1633" spans="3:7" x14ac:dyDescent="0.25">
      <c r="C1633" s="10"/>
      <c r="D1633" s="56"/>
      <c r="E1633" s="11"/>
      <c r="G1633" s="3" t="str">
        <f>IFERROR(VLOOKUP(E1633,'Exemption Codes'!$A$1:$C$24,3,0),"")</f>
        <v/>
      </c>
    </row>
    <row r="1634" spans="3:7" x14ac:dyDescent="0.25">
      <c r="C1634" s="10"/>
      <c r="D1634" s="56"/>
      <c r="E1634" s="11"/>
      <c r="G1634" s="3" t="str">
        <f>IFERROR(VLOOKUP(E1634,'Exemption Codes'!$A$1:$C$24,3,0),"")</f>
        <v/>
      </c>
    </row>
    <row r="1635" spans="3:7" x14ac:dyDescent="0.25">
      <c r="C1635" s="10"/>
      <c r="D1635" s="56"/>
      <c r="E1635" s="11"/>
      <c r="G1635" s="3" t="str">
        <f>IFERROR(VLOOKUP(E1635,'Exemption Codes'!$A$1:$C$24,3,0),"")</f>
        <v/>
      </c>
    </row>
    <row r="1636" spans="3:7" x14ac:dyDescent="0.25">
      <c r="C1636" s="10"/>
      <c r="D1636" s="56"/>
      <c r="E1636" s="11"/>
      <c r="G1636" s="3" t="str">
        <f>IFERROR(VLOOKUP(E1636,'Exemption Codes'!$A$1:$C$24,3,0),"")</f>
        <v/>
      </c>
    </row>
    <row r="1637" spans="3:7" x14ac:dyDescent="0.25">
      <c r="C1637" s="10"/>
      <c r="D1637" s="56"/>
      <c r="E1637" s="11"/>
      <c r="G1637" s="3" t="str">
        <f>IFERROR(VLOOKUP(E1637,'Exemption Codes'!$A$1:$C$24,3,0),"")</f>
        <v/>
      </c>
    </row>
    <row r="1638" spans="3:7" x14ac:dyDescent="0.25">
      <c r="C1638" s="10"/>
      <c r="D1638" s="56"/>
      <c r="E1638" s="11"/>
      <c r="G1638" s="3" t="str">
        <f>IFERROR(VLOOKUP(E1638,'Exemption Codes'!$A$1:$C$24,3,0),"")</f>
        <v/>
      </c>
    </row>
    <row r="1639" spans="3:7" x14ac:dyDescent="0.25">
      <c r="C1639" s="10"/>
      <c r="D1639" s="56"/>
      <c r="E1639" s="11"/>
      <c r="G1639" s="3" t="str">
        <f>IFERROR(VLOOKUP(E1639,'Exemption Codes'!$A$1:$C$24,3,0),"")</f>
        <v/>
      </c>
    </row>
    <row r="1640" spans="3:7" x14ac:dyDescent="0.25">
      <c r="C1640" s="10"/>
      <c r="D1640" s="56"/>
      <c r="E1640" s="11"/>
      <c r="G1640" s="3" t="str">
        <f>IFERROR(VLOOKUP(E1640,'Exemption Codes'!$A$1:$C$24,3,0),"")</f>
        <v/>
      </c>
    </row>
    <row r="1641" spans="3:7" x14ac:dyDescent="0.25">
      <c r="C1641" s="10"/>
      <c r="D1641" s="56"/>
      <c r="E1641" s="11"/>
      <c r="G1641" s="3" t="str">
        <f>IFERROR(VLOOKUP(E1641,'Exemption Codes'!$A$1:$C$24,3,0),"")</f>
        <v/>
      </c>
    </row>
    <row r="1642" spans="3:7" x14ac:dyDescent="0.25">
      <c r="C1642" s="10"/>
      <c r="D1642" s="56"/>
      <c r="E1642" s="11"/>
      <c r="G1642" s="3" t="str">
        <f>IFERROR(VLOOKUP(E1642,'Exemption Codes'!$A$1:$C$24,3,0),"")</f>
        <v/>
      </c>
    </row>
    <row r="1643" spans="3:7" x14ac:dyDescent="0.25">
      <c r="C1643" s="10"/>
      <c r="D1643" s="56"/>
      <c r="E1643" s="11"/>
      <c r="G1643" s="3" t="str">
        <f>IFERROR(VLOOKUP(E1643,'Exemption Codes'!$A$1:$C$24,3,0),"")</f>
        <v/>
      </c>
    </row>
    <row r="1644" spans="3:7" x14ac:dyDescent="0.25">
      <c r="C1644" s="10"/>
      <c r="D1644" s="56"/>
      <c r="E1644" s="11"/>
      <c r="G1644" s="3" t="str">
        <f>IFERROR(VLOOKUP(E1644,'Exemption Codes'!$A$1:$C$24,3,0),"")</f>
        <v/>
      </c>
    </row>
    <row r="1645" spans="3:7" x14ac:dyDescent="0.25">
      <c r="C1645" s="10"/>
      <c r="D1645" s="56"/>
      <c r="E1645" s="11"/>
      <c r="G1645" s="3" t="str">
        <f>IFERROR(VLOOKUP(E1645,'Exemption Codes'!$A$1:$C$24,3,0),"")</f>
        <v/>
      </c>
    </row>
    <row r="1646" spans="3:7" x14ac:dyDescent="0.25">
      <c r="C1646" s="10"/>
      <c r="D1646" s="56"/>
      <c r="E1646" s="11"/>
      <c r="G1646" s="3" t="str">
        <f>IFERROR(VLOOKUP(E1646,'Exemption Codes'!$A$1:$C$24,3,0),"")</f>
        <v/>
      </c>
    </row>
    <row r="1647" spans="3:7" x14ac:dyDescent="0.25">
      <c r="C1647" s="10"/>
      <c r="D1647" s="56"/>
      <c r="E1647" s="11"/>
      <c r="G1647" s="3" t="str">
        <f>IFERROR(VLOOKUP(E1647,'Exemption Codes'!$A$1:$C$24,3,0),"")</f>
        <v/>
      </c>
    </row>
    <row r="1648" spans="3:7" x14ac:dyDescent="0.25">
      <c r="C1648" s="10"/>
      <c r="D1648" s="56"/>
      <c r="E1648" s="11"/>
      <c r="G1648" s="3" t="str">
        <f>IFERROR(VLOOKUP(E1648,'Exemption Codes'!$A$1:$C$24,3,0),"")</f>
        <v/>
      </c>
    </row>
    <row r="1649" spans="3:7" x14ac:dyDescent="0.25">
      <c r="C1649" s="10"/>
      <c r="D1649" s="56"/>
      <c r="E1649" s="11"/>
      <c r="G1649" s="3" t="str">
        <f>IFERROR(VLOOKUP(E1649,'Exemption Codes'!$A$1:$C$24,3,0),"")</f>
        <v/>
      </c>
    </row>
    <row r="1650" spans="3:7" x14ac:dyDescent="0.25">
      <c r="C1650" s="10"/>
      <c r="D1650" s="56"/>
      <c r="E1650" s="11"/>
      <c r="G1650" s="3" t="str">
        <f>IFERROR(VLOOKUP(E1650,'Exemption Codes'!$A$1:$C$24,3,0),"")</f>
        <v/>
      </c>
    </row>
    <row r="1651" spans="3:7" x14ac:dyDescent="0.25">
      <c r="C1651" s="10"/>
      <c r="D1651" s="56"/>
      <c r="E1651" s="11"/>
      <c r="G1651" s="3" t="str">
        <f>IFERROR(VLOOKUP(E1651,'Exemption Codes'!$A$1:$C$24,3,0),"")</f>
        <v/>
      </c>
    </row>
    <row r="1652" spans="3:7" x14ac:dyDescent="0.25">
      <c r="C1652" s="10"/>
      <c r="D1652" s="56"/>
      <c r="E1652" s="11"/>
      <c r="G1652" s="3" t="str">
        <f>IFERROR(VLOOKUP(E1652,'Exemption Codes'!$A$1:$C$24,3,0),"")</f>
        <v/>
      </c>
    </row>
    <row r="1653" spans="3:7" x14ac:dyDescent="0.25">
      <c r="C1653" s="10"/>
      <c r="D1653" s="56"/>
      <c r="E1653" s="11"/>
      <c r="G1653" s="3" t="str">
        <f>IFERROR(VLOOKUP(E1653,'Exemption Codes'!$A$1:$C$24,3,0),"")</f>
        <v/>
      </c>
    </row>
    <row r="1654" spans="3:7" x14ac:dyDescent="0.25">
      <c r="C1654" s="10"/>
      <c r="D1654" s="56"/>
      <c r="E1654" s="11"/>
      <c r="G1654" s="3" t="str">
        <f>IFERROR(VLOOKUP(E1654,'Exemption Codes'!$A$1:$C$24,3,0),"")</f>
        <v/>
      </c>
    </row>
    <row r="1655" spans="3:7" x14ac:dyDescent="0.25">
      <c r="C1655" s="10"/>
      <c r="D1655" s="56"/>
      <c r="E1655" s="11"/>
      <c r="G1655" s="3" t="str">
        <f>IFERROR(VLOOKUP(E1655,'Exemption Codes'!$A$1:$C$24,3,0),"")</f>
        <v/>
      </c>
    </row>
    <row r="1656" spans="3:7" x14ac:dyDescent="0.25">
      <c r="C1656" s="10"/>
      <c r="D1656" s="56"/>
      <c r="E1656" s="11"/>
      <c r="G1656" s="3" t="str">
        <f>IFERROR(VLOOKUP(E1656,'Exemption Codes'!$A$1:$C$24,3,0),"")</f>
        <v/>
      </c>
    </row>
    <row r="1657" spans="3:7" x14ac:dyDescent="0.25">
      <c r="C1657" s="10"/>
      <c r="D1657" s="56"/>
      <c r="E1657" s="11"/>
      <c r="G1657" s="3" t="str">
        <f>IFERROR(VLOOKUP(E1657,'Exemption Codes'!$A$1:$C$24,3,0),"")</f>
        <v/>
      </c>
    </row>
    <row r="1658" spans="3:7" x14ac:dyDescent="0.25">
      <c r="C1658" s="10"/>
      <c r="D1658" s="56"/>
      <c r="E1658" s="11"/>
      <c r="G1658" s="3" t="str">
        <f>IFERROR(VLOOKUP(E1658,'Exemption Codes'!$A$1:$C$24,3,0),"")</f>
        <v/>
      </c>
    </row>
    <row r="1659" spans="3:7" x14ac:dyDescent="0.25">
      <c r="C1659" s="10"/>
      <c r="D1659" s="56"/>
      <c r="E1659" s="11"/>
      <c r="G1659" s="3" t="str">
        <f>IFERROR(VLOOKUP(E1659,'Exemption Codes'!$A$1:$C$24,3,0),"")</f>
        <v/>
      </c>
    </row>
    <row r="1660" spans="3:7" x14ac:dyDescent="0.25">
      <c r="C1660" s="10"/>
      <c r="D1660" s="56"/>
      <c r="E1660" s="11"/>
      <c r="G1660" s="3" t="str">
        <f>IFERROR(VLOOKUP(E1660,'Exemption Codes'!$A$1:$C$24,3,0),"")</f>
        <v/>
      </c>
    </row>
    <row r="1661" spans="3:7" x14ac:dyDescent="0.25">
      <c r="C1661" s="10"/>
      <c r="D1661" s="56"/>
      <c r="E1661" s="11"/>
      <c r="G1661" s="3" t="str">
        <f>IFERROR(VLOOKUP(E1661,'Exemption Codes'!$A$1:$C$24,3,0),"")</f>
        <v/>
      </c>
    </row>
    <row r="1662" spans="3:7" x14ac:dyDescent="0.25">
      <c r="C1662" s="10"/>
      <c r="D1662" s="56"/>
      <c r="E1662" s="11"/>
      <c r="G1662" s="3" t="str">
        <f>IFERROR(VLOOKUP(E1662,'Exemption Codes'!$A$1:$C$24,3,0),"")</f>
        <v/>
      </c>
    </row>
    <row r="1663" spans="3:7" x14ac:dyDescent="0.25">
      <c r="C1663" s="10"/>
      <c r="D1663" s="56"/>
      <c r="E1663" s="11"/>
      <c r="G1663" s="3" t="str">
        <f>IFERROR(VLOOKUP(E1663,'Exemption Codes'!$A$1:$C$24,3,0),"")</f>
        <v/>
      </c>
    </row>
    <row r="1664" spans="3:7" x14ac:dyDescent="0.25">
      <c r="C1664" s="10"/>
      <c r="D1664" s="56"/>
      <c r="E1664" s="11"/>
      <c r="G1664" s="3" t="str">
        <f>IFERROR(VLOOKUP(E1664,'Exemption Codes'!$A$1:$C$24,3,0),"")</f>
        <v/>
      </c>
    </row>
    <row r="1665" spans="3:7" x14ac:dyDescent="0.25">
      <c r="C1665" s="10"/>
      <c r="D1665" s="56"/>
      <c r="E1665" s="11"/>
      <c r="G1665" s="3" t="str">
        <f>IFERROR(VLOOKUP(E1665,'Exemption Codes'!$A$1:$C$24,3,0),"")</f>
        <v/>
      </c>
    </row>
    <row r="1666" spans="3:7" x14ac:dyDescent="0.25">
      <c r="C1666" s="10"/>
      <c r="D1666" s="56"/>
      <c r="E1666" s="11"/>
      <c r="G1666" s="3" t="str">
        <f>IFERROR(VLOOKUP(E1666,'Exemption Codes'!$A$1:$C$24,3,0),"")</f>
        <v/>
      </c>
    </row>
    <row r="1667" spans="3:7" x14ac:dyDescent="0.25">
      <c r="C1667" s="10"/>
      <c r="D1667" s="56"/>
      <c r="E1667" s="11"/>
      <c r="G1667" s="3" t="str">
        <f>IFERROR(VLOOKUP(E1667,'Exemption Codes'!$A$1:$C$24,3,0),"")</f>
        <v/>
      </c>
    </row>
    <row r="1668" spans="3:7" x14ac:dyDescent="0.25">
      <c r="C1668" s="10"/>
      <c r="D1668" s="56"/>
      <c r="E1668" s="11"/>
      <c r="G1668" s="3" t="str">
        <f>IFERROR(VLOOKUP(E1668,'Exemption Codes'!$A$1:$C$24,3,0),"")</f>
        <v/>
      </c>
    </row>
    <row r="1669" spans="3:7" x14ac:dyDescent="0.25">
      <c r="C1669" s="10"/>
      <c r="D1669" s="56"/>
      <c r="E1669" s="11"/>
      <c r="G1669" s="3" t="str">
        <f>IFERROR(VLOOKUP(E1669,'Exemption Codes'!$A$1:$C$24,3,0),"")</f>
        <v/>
      </c>
    </row>
    <row r="1670" spans="3:7" x14ac:dyDescent="0.25">
      <c r="C1670" s="10"/>
      <c r="D1670" s="56"/>
      <c r="E1670" s="11"/>
      <c r="G1670" s="3" t="str">
        <f>IFERROR(VLOOKUP(E1670,'Exemption Codes'!$A$1:$C$24,3,0),"")</f>
        <v/>
      </c>
    </row>
    <row r="1671" spans="3:7" x14ac:dyDescent="0.25">
      <c r="C1671" s="10"/>
      <c r="D1671" s="56"/>
      <c r="E1671" s="11"/>
      <c r="G1671" s="3" t="str">
        <f>IFERROR(VLOOKUP(E1671,'Exemption Codes'!$A$1:$C$24,3,0),"")</f>
        <v/>
      </c>
    </row>
    <row r="1672" spans="3:7" x14ac:dyDescent="0.25">
      <c r="C1672" s="10"/>
      <c r="D1672" s="56"/>
      <c r="E1672" s="11"/>
      <c r="G1672" s="3" t="str">
        <f>IFERROR(VLOOKUP(E1672,'Exemption Codes'!$A$1:$C$24,3,0),"")</f>
        <v/>
      </c>
    </row>
    <row r="1673" spans="3:7" x14ac:dyDescent="0.25">
      <c r="C1673" s="10"/>
      <c r="D1673" s="56"/>
      <c r="E1673" s="11"/>
      <c r="G1673" s="3" t="str">
        <f>IFERROR(VLOOKUP(E1673,'Exemption Codes'!$A$1:$C$24,3,0),"")</f>
        <v/>
      </c>
    </row>
    <row r="1674" spans="3:7" x14ac:dyDescent="0.25">
      <c r="C1674" s="10"/>
      <c r="D1674" s="56"/>
      <c r="E1674" s="11"/>
      <c r="G1674" s="3" t="str">
        <f>IFERROR(VLOOKUP(E1674,'Exemption Codes'!$A$1:$C$24,3,0),"")</f>
        <v/>
      </c>
    </row>
    <row r="1675" spans="3:7" x14ac:dyDescent="0.25">
      <c r="C1675" s="10"/>
      <c r="D1675" s="56"/>
      <c r="E1675" s="11"/>
      <c r="G1675" s="3" t="str">
        <f>IFERROR(VLOOKUP(E1675,'Exemption Codes'!$A$1:$C$24,3,0),"")</f>
        <v/>
      </c>
    </row>
    <row r="1676" spans="3:7" x14ac:dyDescent="0.25">
      <c r="C1676" s="10"/>
      <c r="D1676" s="56"/>
      <c r="E1676" s="11"/>
      <c r="G1676" s="3" t="str">
        <f>IFERROR(VLOOKUP(E1676,'Exemption Codes'!$A$1:$C$24,3,0),"")</f>
        <v/>
      </c>
    </row>
    <row r="1677" spans="3:7" x14ac:dyDescent="0.25">
      <c r="C1677" s="10"/>
      <c r="D1677" s="56"/>
      <c r="E1677" s="11"/>
      <c r="G1677" s="3" t="str">
        <f>IFERROR(VLOOKUP(E1677,'Exemption Codes'!$A$1:$C$24,3,0),"")</f>
        <v/>
      </c>
    </row>
    <row r="1678" spans="3:7" x14ac:dyDescent="0.25">
      <c r="C1678" s="10"/>
      <c r="D1678" s="56"/>
      <c r="E1678" s="11"/>
      <c r="G1678" s="3" t="str">
        <f>IFERROR(VLOOKUP(E1678,'Exemption Codes'!$A$1:$C$24,3,0),"")</f>
        <v/>
      </c>
    </row>
    <row r="1679" spans="3:7" x14ac:dyDescent="0.25">
      <c r="C1679" s="10"/>
      <c r="D1679" s="56"/>
      <c r="E1679" s="11"/>
      <c r="G1679" s="3" t="str">
        <f>IFERROR(VLOOKUP(E1679,'Exemption Codes'!$A$1:$C$24,3,0),"")</f>
        <v/>
      </c>
    </row>
    <row r="1680" spans="3:7" x14ac:dyDescent="0.25">
      <c r="C1680" s="10"/>
      <c r="D1680" s="56"/>
      <c r="E1680" s="11"/>
      <c r="G1680" s="3" t="str">
        <f>IFERROR(VLOOKUP(E1680,'Exemption Codes'!$A$1:$C$24,3,0),"")</f>
        <v/>
      </c>
    </row>
    <row r="1681" spans="3:7" x14ac:dyDescent="0.25">
      <c r="C1681" s="10"/>
      <c r="D1681" s="56"/>
      <c r="E1681" s="11"/>
      <c r="G1681" s="3" t="str">
        <f>IFERROR(VLOOKUP(E1681,'Exemption Codes'!$A$1:$C$24,3,0),"")</f>
        <v/>
      </c>
    </row>
    <row r="1682" spans="3:7" x14ac:dyDescent="0.25">
      <c r="C1682" s="10"/>
      <c r="D1682" s="56"/>
      <c r="E1682" s="11"/>
      <c r="G1682" s="3" t="str">
        <f>IFERROR(VLOOKUP(E1682,'Exemption Codes'!$A$1:$C$24,3,0),"")</f>
        <v/>
      </c>
    </row>
    <row r="1683" spans="3:7" x14ac:dyDescent="0.25">
      <c r="C1683" s="10"/>
      <c r="D1683" s="56"/>
      <c r="E1683" s="11"/>
      <c r="G1683" s="3" t="str">
        <f>IFERROR(VLOOKUP(E1683,'Exemption Codes'!$A$1:$C$24,3,0),"")</f>
        <v/>
      </c>
    </row>
    <row r="1684" spans="3:7" x14ac:dyDescent="0.25">
      <c r="C1684" s="10"/>
      <c r="D1684" s="56"/>
      <c r="E1684" s="11"/>
      <c r="G1684" s="3" t="str">
        <f>IFERROR(VLOOKUP(E1684,'Exemption Codes'!$A$1:$C$24,3,0),"")</f>
        <v/>
      </c>
    </row>
    <row r="1685" spans="3:7" x14ac:dyDescent="0.25">
      <c r="C1685" s="10"/>
      <c r="D1685" s="56"/>
      <c r="E1685" s="11"/>
      <c r="G1685" s="3" t="str">
        <f>IFERROR(VLOOKUP(E1685,'Exemption Codes'!$A$1:$C$24,3,0),"")</f>
        <v/>
      </c>
    </row>
    <row r="1686" spans="3:7" x14ac:dyDescent="0.25">
      <c r="C1686" s="10"/>
      <c r="D1686" s="56"/>
      <c r="E1686" s="11"/>
      <c r="G1686" s="3" t="str">
        <f>IFERROR(VLOOKUP(E1686,'Exemption Codes'!$A$1:$C$24,3,0),"")</f>
        <v/>
      </c>
    </row>
    <row r="1687" spans="3:7" x14ac:dyDescent="0.25">
      <c r="C1687" s="10"/>
      <c r="D1687" s="56"/>
      <c r="E1687" s="11"/>
      <c r="G1687" s="3" t="str">
        <f>IFERROR(VLOOKUP(E1687,'Exemption Codes'!$A$1:$C$24,3,0),"")</f>
        <v/>
      </c>
    </row>
    <row r="1688" spans="3:7" x14ac:dyDescent="0.25">
      <c r="C1688" s="10"/>
      <c r="D1688" s="56"/>
      <c r="E1688" s="11"/>
      <c r="G1688" s="3" t="str">
        <f>IFERROR(VLOOKUP(E1688,'Exemption Codes'!$A$1:$C$24,3,0),"")</f>
        <v/>
      </c>
    </row>
    <row r="1689" spans="3:7" x14ac:dyDescent="0.25">
      <c r="C1689" s="10"/>
      <c r="D1689" s="56"/>
      <c r="E1689" s="11"/>
      <c r="G1689" s="3" t="str">
        <f>IFERROR(VLOOKUP(E1689,'Exemption Codes'!$A$1:$C$24,3,0),"")</f>
        <v/>
      </c>
    </row>
    <row r="1690" spans="3:7" x14ac:dyDescent="0.25">
      <c r="C1690" s="10"/>
      <c r="D1690" s="56"/>
      <c r="E1690" s="11"/>
      <c r="G1690" s="3" t="str">
        <f>IFERROR(VLOOKUP(E1690,'Exemption Codes'!$A$1:$C$24,3,0),"")</f>
        <v/>
      </c>
    </row>
    <row r="1691" spans="3:7" x14ac:dyDescent="0.25">
      <c r="C1691" s="10"/>
      <c r="D1691" s="56"/>
      <c r="E1691" s="11"/>
      <c r="G1691" s="3" t="str">
        <f>IFERROR(VLOOKUP(E1691,'Exemption Codes'!$A$1:$C$24,3,0),"")</f>
        <v/>
      </c>
    </row>
    <row r="1692" spans="3:7" x14ac:dyDescent="0.25">
      <c r="C1692" s="10"/>
      <c r="D1692" s="56"/>
      <c r="E1692" s="11"/>
      <c r="G1692" s="3" t="str">
        <f>IFERROR(VLOOKUP(E1692,'Exemption Codes'!$A$1:$C$24,3,0),"")</f>
        <v/>
      </c>
    </row>
    <row r="1693" spans="3:7" x14ac:dyDescent="0.25">
      <c r="C1693" s="10"/>
      <c r="D1693" s="56"/>
      <c r="E1693" s="11"/>
      <c r="G1693" s="3" t="str">
        <f>IFERROR(VLOOKUP(E1693,'Exemption Codes'!$A$1:$C$24,3,0),"")</f>
        <v/>
      </c>
    </row>
    <row r="1694" spans="3:7" x14ac:dyDescent="0.25">
      <c r="C1694" s="10"/>
      <c r="D1694" s="56"/>
      <c r="E1694" s="11"/>
      <c r="G1694" s="3" t="str">
        <f>IFERROR(VLOOKUP(E1694,'Exemption Codes'!$A$1:$C$24,3,0),"")</f>
        <v/>
      </c>
    </row>
    <row r="1695" spans="3:7" x14ac:dyDescent="0.25">
      <c r="C1695" s="10"/>
      <c r="D1695" s="56"/>
      <c r="E1695" s="11"/>
      <c r="G1695" s="3" t="str">
        <f>IFERROR(VLOOKUP(E1695,'Exemption Codes'!$A$1:$C$24,3,0),"")</f>
        <v/>
      </c>
    </row>
    <row r="1696" spans="3:7" x14ac:dyDescent="0.25">
      <c r="C1696" s="10"/>
      <c r="D1696" s="56"/>
      <c r="E1696" s="11"/>
      <c r="G1696" s="3" t="str">
        <f>IFERROR(VLOOKUP(E1696,'Exemption Codes'!$A$1:$C$24,3,0),"")</f>
        <v/>
      </c>
    </row>
    <row r="1697" spans="3:7" x14ac:dyDescent="0.25">
      <c r="C1697" s="10"/>
      <c r="D1697" s="56"/>
      <c r="E1697" s="11"/>
      <c r="G1697" s="3" t="str">
        <f>IFERROR(VLOOKUP(E1697,'Exemption Codes'!$A$1:$C$24,3,0),"")</f>
        <v/>
      </c>
    </row>
    <row r="1698" spans="3:7" x14ac:dyDescent="0.25">
      <c r="C1698" s="10"/>
      <c r="D1698" s="56"/>
      <c r="E1698" s="11"/>
      <c r="G1698" s="3" t="str">
        <f>IFERROR(VLOOKUP(E1698,'Exemption Codes'!$A$1:$C$24,3,0),"")</f>
        <v/>
      </c>
    </row>
    <row r="1699" spans="3:7" x14ac:dyDescent="0.25">
      <c r="C1699" s="10"/>
      <c r="D1699" s="56"/>
      <c r="E1699" s="11"/>
      <c r="G1699" s="3" t="str">
        <f>IFERROR(VLOOKUP(E1699,'Exemption Codes'!$A$1:$C$24,3,0),"")</f>
        <v/>
      </c>
    </row>
    <row r="1700" spans="3:7" x14ac:dyDescent="0.25">
      <c r="C1700" s="10"/>
      <c r="D1700" s="56"/>
      <c r="E1700" s="11"/>
      <c r="G1700" s="3" t="str">
        <f>IFERROR(VLOOKUP(E1700,'Exemption Codes'!$A$1:$C$24,3,0),"")</f>
        <v/>
      </c>
    </row>
    <row r="1701" spans="3:7" x14ac:dyDescent="0.25">
      <c r="C1701" s="10"/>
      <c r="D1701" s="56"/>
      <c r="E1701" s="11"/>
      <c r="G1701" s="3" t="str">
        <f>IFERROR(VLOOKUP(E1701,'Exemption Codes'!$A$1:$C$24,3,0),"")</f>
        <v/>
      </c>
    </row>
    <row r="1702" spans="3:7" x14ac:dyDescent="0.25">
      <c r="C1702" s="10"/>
      <c r="D1702" s="56"/>
      <c r="E1702" s="11"/>
      <c r="G1702" s="3" t="str">
        <f>IFERROR(VLOOKUP(E1702,'Exemption Codes'!$A$1:$C$24,3,0),"")</f>
        <v/>
      </c>
    </row>
    <row r="1703" spans="3:7" x14ac:dyDescent="0.25">
      <c r="C1703" s="10"/>
      <c r="D1703" s="56"/>
      <c r="E1703" s="11"/>
      <c r="G1703" s="3" t="str">
        <f>IFERROR(VLOOKUP(E1703,'Exemption Codes'!$A$1:$C$24,3,0),"")</f>
        <v/>
      </c>
    </row>
    <row r="1704" spans="3:7" x14ac:dyDescent="0.25">
      <c r="C1704" s="10"/>
      <c r="D1704" s="56"/>
      <c r="E1704" s="11"/>
      <c r="G1704" s="3" t="str">
        <f>IFERROR(VLOOKUP(E1704,'Exemption Codes'!$A$1:$C$24,3,0),"")</f>
        <v/>
      </c>
    </row>
    <row r="1705" spans="3:7" x14ac:dyDescent="0.25">
      <c r="C1705" s="10"/>
      <c r="D1705" s="56"/>
      <c r="E1705" s="11"/>
      <c r="G1705" s="3" t="str">
        <f>IFERROR(VLOOKUP(E1705,'Exemption Codes'!$A$1:$C$24,3,0),"")</f>
        <v/>
      </c>
    </row>
    <row r="1706" spans="3:7" x14ac:dyDescent="0.25">
      <c r="C1706" s="10"/>
      <c r="D1706" s="56"/>
      <c r="E1706" s="11"/>
      <c r="G1706" s="3" t="str">
        <f>IFERROR(VLOOKUP(E1706,'Exemption Codes'!$A$1:$C$24,3,0),"")</f>
        <v/>
      </c>
    </row>
    <row r="1707" spans="3:7" x14ac:dyDescent="0.25">
      <c r="C1707" s="10"/>
      <c r="D1707" s="56"/>
      <c r="E1707" s="11"/>
      <c r="G1707" s="3" t="str">
        <f>IFERROR(VLOOKUP(E1707,'Exemption Codes'!$A$1:$C$24,3,0),"")</f>
        <v/>
      </c>
    </row>
    <row r="1708" spans="3:7" x14ac:dyDescent="0.25">
      <c r="C1708" s="10"/>
      <c r="D1708" s="56"/>
      <c r="E1708" s="11"/>
      <c r="G1708" s="3" t="str">
        <f>IFERROR(VLOOKUP(E1708,'Exemption Codes'!$A$1:$C$24,3,0),"")</f>
        <v/>
      </c>
    </row>
    <row r="1709" spans="3:7" x14ac:dyDescent="0.25">
      <c r="C1709" s="10"/>
      <c r="D1709" s="56"/>
      <c r="E1709" s="11"/>
      <c r="G1709" s="3" t="str">
        <f>IFERROR(VLOOKUP(E1709,'Exemption Codes'!$A$1:$C$24,3,0),"")</f>
        <v/>
      </c>
    </row>
    <row r="1710" spans="3:7" x14ac:dyDescent="0.25">
      <c r="C1710" s="10"/>
      <c r="D1710" s="56"/>
      <c r="E1710" s="11"/>
      <c r="G1710" s="3" t="str">
        <f>IFERROR(VLOOKUP(E1710,'Exemption Codes'!$A$1:$C$24,3,0),"")</f>
        <v/>
      </c>
    </row>
    <row r="1711" spans="3:7" x14ac:dyDescent="0.25">
      <c r="C1711" s="10"/>
      <c r="D1711" s="56"/>
      <c r="E1711" s="11"/>
      <c r="G1711" s="3" t="str">
        <f>IFERROR(VLOOKUP(E1711,'Exemption Codes'!$A$1:$C$24,3,0),"")</f>
        <v/>
      </c>
    </row>
    <row r="1712" spans="3:7" x14ac:dyDescent="0.25">
      <c r="C1712" s="10"/>
      <c r="D1712" s="56"/>
      <c r="E1712" s="11"/>
      <c r="G1712" s="3" t="str">
        <f>IFERROR(VLOOKUP(E1712,'Exemption Codes'!$A$1:$C$24,3,0),"")</f>
        <v/>
      </c>
    </row>
    <row r="1713" spans="3:7" x14ac:dyDescent="0.25">
      <c r="C1713" s="10"/>
      <c r="D1713" s="56"/>
      <c r="E1713" s="11"/>
      <c r="G1713" s="3" t="str">
        <f>IFERROR(VLOOKUP(E1713,'Exemption Codes'!$A$1:$C$24,3,0),"")</f>
        <v/>
      </c>
    </row>
    <row r="1714" spans="3:7" x14ac:dyDescent="0.25">
      <c r="C1714" s="10"/>
      <c r="D1714" s="56"/>
      <c r="E1714" s="11"/>
      <c r="G1714" s="3" t="str">
        <f>IFERROR(VLOOKUP(E1714,'Exemption Codes'!$A$1:$C$24,3,0),"")</f>
        <v/>
      </c>
    </row>
    <row r="1715" spans="3:7" x14ac:dyDescent="0.25">
      <c r="C1715" s="10"/>
      <c r="D1715" s="56"/>
      <c r="E1715" s="11"/>
      <c r="G1715" s="3" t="str">
        <f>IFERROR(VLOOKUP(E1715,'Exemption Codes'!$A$1:$C$24,3,0),"")</f>
        <v/>
      </c>
    </row>
    <row r="1716" spans="3:7" x14ac:dyDescent="0.25">
      <c r="C1716" s="10"/>
      <c r="D1716" s="56"/>
      <c r="E1716" s="11"/>
      <c r="G1716" s="3" t="str">
        <f>IFERROR(VLOOKUP(E1716,'Exemption Codes'!$A$1:$C$24,3,0),"")</f>
        <v/>
      </c>
    </row>
    <row r="1717" spans="3:7" x14ac:dyDescent="0.25">
      <c r="C1717" s="10"/>
      <c r="D1717" s="56"/>
      <c r="E1717" s="11"/>
      <c r="G1717" s="3" t="str">
        <f>IFERROR(VLOOKUP(E1717,'Exemption Codes'!$A$1:$C$24,3,0),"")</f>
        <v/>
      </c>
    </row>
    <row r="1718" spans="3:7" x14ac:dyDescent="0.25">
      <c r="C1718" s="10"/>
      <c r="D1718" s="56"/>
      <c r="E1718" s="11"/>
      <c r="G1718" s="3" t="str">
        <f>IFERROR(VLOOKUP(E1718,'Exemption Codes'!$A$1:$C$24,3,0),"")</f>
        <v/>
      </c>
    </row>
    <row r="1719" spans="3:7" x14ac:dyDescent="0.25">
      <c r="C1719" s="10"/>
      <c r="D1719" s="56"/>
      <c r="E1719" s="11"/>
      <c r="G1719" s="3" t="str">
        <f>IFERROR(VLOOKUP(E1719,'Exemption Codes'!$A$1:$C$24,3,0),"")</f>
        <v/>
      </c>
    </row>
    <row r="1720" spans="3:7" x14ac:dyDescent="0.25">
      <c r="C1720" s="10"/>
      <c r="D1720" s="56"/>
      <c r="E1720" s="11"/>
      <c r="G1720" s="3" t="str">
        <f>IFERROR(VLOOKUP(E1720,'Exemption Codes'!$A$1:$C$24,3,0),"")</f>
        <v/>
      </c>
    </row>
    <row r="1721" spans="3:7" x14ac:dyDescent="0.25">
      <c r="C1721" s="10"/>
      <c r="D1721" s="56"/>
      <c r="E1721" s="11"/>
      <c r="G1721" s="3" t="str">
        <f>IFERROR(VLOOKUP(E1721,'Exemption Codes'!$A$1:$C$24,3,0),"")</f>
        <v/>
      </c>
    </row>
    <row r="1722" spans="3:7" x14ac:dyDescent="0.25">
      <c r="C1722" s="10"/>
      <c r="D1722" s="56"/>
      <c r="E1722" s="11"/>
      <c r="G1722" s="3" t="str">
        <f>IFERROR(VLOOKUP(E1722,'Exemption Codes'!$A$1:$C$24,3,0),"")</f>
        <v/>
      </c>
    </row>
    <row r="1723" spans="3:7" x14ac:dyDescent="0.25">
      <c r="C1723" s="10"/>
      <c r="D1723" s="56"/>
      <c r="E1723" s="11"/>
      <c r="G1723" s="3" t="str">
        <f>IFERROR(VLOOKUP(E1723,'Exemption Codes'!$A$1:$C$24,3,0),"")</f>
        <v/>
      </c>
    </row>
    <row r="1724" spans="3:7" x14ac:dyDescent="0.25">
      <c r="C1724" s="10"/>
      <c r="D1724" s="56"/>
      <c r="E1724" s="11"/>
      <c r="G1724" s="3" t="str">
        <f>IFERROR(VLOOKUP(E1724,'Exemption Codes'!$A$1:$C$24,3,0),"")</f>
        <v/>
      </c>
    </row>
    <row r="1725" spans="3:7" x14ac:dyDescent="0.25">
      <c r="C1725" s="10"/>
      <c r="D1725" s="56"/>
      <c r="E1725" s="11"/>
      <c r="G1725" s="3" t="str">
        <f>IFERROR(VLOOKUP(E1725,'Exemption Codes'!$A$1:$C$24,3,0),"")</f>
        <v/>
      </c>
    </row>
    <row r="1726" spans="3:7" x14ac:dyDescent="0.25">
      <c r="C1726" s="10"/>
      <c r="D1726" s="56"/>
      <c r="E1726" s="11"/>
      <c r="G1726" s="3" t="str">
        <f>IFERROR(VLOOKUP(E1726,'Exemption Codes'!$A$1:$C$24,3,0),"")</f>
        <v/>
      </c>
    </row>
    <row r="1727" spans="3:7" x14ac:dyDescent="0.25">
      <c r="C1727" s="10"/>
      <c r="D1727" s="56"/>
      <c r="E1727" s="11"/>
      <c r="G1727" s="3" t="str">
        <f>IFERROR(VLOOKUP(E1727,'Exemption Codes'!$A$1:$C$24,3,0),"")</f>
        <v/>
      </c>
    </row>
    <row r="1728" spans="3:7" x14ac:dyDescent="0.25">
      <c r="C1728" s="10"/>
      <c r="D1728" s="56"/>
      <c r="E1728" s="11"/>
      <c r="G1728" s="3" t="str">
        <f>IFERROR(VLOOKUP(E1728,'Exemption Codes'!$A$1:$C$24,3,0),"")</f>
        <v/>
      </c>
    </row>
    <row r="1729" spans="3:7" x14ac:dyDescent="0.25">
      <c r="C1729" s="10"/>
      <c r="D1729" s="56"/>
      <c r="E1729" s="11"/>
      <c r="G1729" s="3" t="str">
        <f>IFERROR(VLOOKUP(E1729,'Exemption Codes'!$A$1:$C$24,3,0),"")</f>
        <v/>
      </c>
    </row>
    <row r="1730" spans="3:7" x14ac:dyDescent="0.25">
      <c r="C1730" s="10"/>
      <c r="D1730" s="56"/>
      <c r="E1730" s="11"/>
      <c r="G1730" s="3" t="str">
        <f>IFERROR(VLOOKUP(E1730,'Exemption Codes'!$A$1:$C$24,3,0),"")</f>
        <v/>
      </c>
    </row>
    <row r="1731" spans="3:7" x14ac:dyDescent="0.25">
      <c r="C1731" s="10"/>
      <c r="D1731" s="56"/>
      <c r="E1731" s="11"/>
      <c r="G1731" s="3" t="str">
        <f>IFERROR(VLOOKUP(E1731,'Exemption Codes'!$A$1:$C$24,3,0),"")</f>
        <v/>
      </c>
    </row>
    <row r="1732" spans="3:7" x14ac:dyDescent="0.25">
      <c r="C1732" s="10"/>
      <c r="D1732" s="56"/>
      <c r="E1732" s="11"/>
      <c r="G1732" s="3" t="str">
        <f>IFERROR(VLOOKUP(E1732,'Exemption Codes'!$A$1:$C$24,3,0),"")</f>
        <v/>
      </c>
    </row>
    <row r="1733" spans="3:7" x14ac:dyDescent="0.25">
      <c r="C1733" s="10"/>
      <c r="D1733" s="56"/>
      <c r="E1733" s="11"/>
      <c r="G1733" s="3" t="str">
        <f>IFERROR(VLOOKUP(E1733,'Exemption Codes'!$A$1:$C$24,3,0),"")</f>
        <v/>
      </c>
    </row>
    <row r="1734" spans="3:7" x14ac:dyDescent="0.25">
      <c r="C1734" s="10"/>
      <c r="D1734" s="56"/>
      <c r="E1734" s="11"/>
      <c r="G1734" s="3" t="str">
        <f>IFERROR(VLOOKUP(E1734,'Exemption Codes'!$A$1:$C$24,3,0),"")</f>
        <v/>
      </c>
    </row>
    <row r="1735" spans="3:7" x14ac:dyDescent="0.25">
      <c r="C1735" s="10"/>
      <c r="D1735" s="56"/>
      <c r="E1735" s="11"/>
      <c r="G1735" s="3" t="str">
        <f>IFERROR(VLOOKUP(E1735,'Exemption Codes'!$A$1:$C$24,3,0),"")</f>
        <v/>
      </c>
    </row>
    <row r="1736" spans="3:7" x14ac:dyDescent="0.25">
      <c r="C1736" s="10"/>
      <c r="D1736" s="56"/>
      <c r="E1736" s="11"/>
      <c r="G1736" s="3" t="str">
        <f>IFERROR(VLOOKUP(E1736,'Exemption Codes'!$A$1:$C$24,3,0),"")</f>
        <v/>
      </c>
    </row>
    <row r="1737" spans="3:7" x14ac:dyDescent="0.25">
      <c r="C1737" s="10"/>
      <c r="D1737" s="56"/>
      <c r="E1737" s="11"/>
      <c r="G1737" s="3" t="str">
        <f>IFERROR(VLOOKUP(E1737,'Exemption Codes'!$A$1:$C$24,3,0),"")</f>
        <v/>
      </c>
    </row>
    <row r="1738" spans="3:7" x14ac:dyDescent="0.25">
      <c r="C1738" s="10"/>
      <c r="D1738" s="56"/>
      <c r="E1738" s="11"/>
      <c r="G1738" s="3" t="str">
        <f>IFERROR(VLOOKUP(E1738,'Exemption Codes'!$A$1:$C$24,3,0),"")</f>
        <v/>
      </c>
    </row>
    <row r="1739" spans="3:7" x14ac:dyDescent="0.25">
      <c r="C1739" s="10"/>
      <c r="D1739" s="56"/>
      <c r="E1739" s="11"/>
      <c r="G1739" s="3" t="str">
        <f>IFERROR(VLOOKUP(E1739,'Exemption Codes'!$A$1:$C$24,3,0),"")</f>
        <v/>
      </c>
    </row>
    <row r="1740" spans="3:7" x14ac:dyDescent="0.25">
      <c r="C1740" s="10"/>
      <c r="D1740" s="56"/>
      <c r="E1740" s="11"/>
      <c r="G1740" s="3" t="str">
        <f>IFERROR(VLOOKUP(E1740,'Exemption Codes'!$A$1:$C$24,3,0),"")</f>
        <v/>
      </c>
    </row>
    <row r="1741" spans="3:7" x14ac:dyDescent="0.25">
      <c r="C1741" s="10"/>
      <c r="D1741" s="56"/>
      <c r="E1741" s="11"/>
      <c r="G1741" s="3" t="str">
        <f>IFERROR(VLOOKUP(E1741,'Exemption Codes'!$A$1:$C$24,3,0),"")</f>
        <v/>
      </c>
    </row>
    <row r="1742" spans="3:7" x14ac:dyDescent="0.25">
      <c r="C1742" s="10"/>
      <c r="D1742" s="56"/>
      <c r="E1742" s="11"/>
      <c r="G1742" s="3" t="str">
        <f>IFERROR(VLOOKUP(E1742,'Exemption Codes'!$A$1:$C$24,3,0),"")</f>
        <v/>
      </c>
    </row>
    <row r="1743" spans="3:7" x14ac:dyDescent="0.25">
      <c r="C1743" s="10"/>
      <c r="D1743" s="56"/>
      <c r="E1743" s="11"/>
      <c r="G1743" s="3" t="str">
        <f>IFERROR(VLOOKUP(E1743,'Exemption Codes'!$A$1:$C$24,3,0),"")</f>
        <v/>
      </c>
    </row>
    <row r="1744" spans="3:7" x14ac:dyDescent="0.25">
      <c r="C1744" s="10"/>
      <c r="D1744" s="56"/>
      <c r="E1744" s="11"/>
      <c r="G1744" s="3" t="str">
        <f>IFERROR(VLOOKUP(E1744,'Exemption Codes'!$A$1:$C$24,3,0),"")</f>
        <v/>
      </c>
    </row>
    <row r="1745" spans="3:7" x14ac:dyDescent="0.25">
      <c r="C1745" s="10"/>
      <c r="D1745" s="56"/>
      <c r="E1745" s="11"/>
      <c r="G1745" s="3" t="str">
        <f>IFERROR(VLOOKUP(E1745,'Exemption Codes'!$A$1:$C$24,3,0),"")</f>
        <v/>
      </c>
    </row>
    <row r="1746" spans="3:7" x14ac:dyDescent="0.25">
      <c r="C1746" s="10"/>
      <c r="D1746" s="56"/>
      <c r="E1746" s="11"/>
      <c r="G1746" s="3" t="str">
        <f>IFERROR(VLOOKUP(E1746,'Exemption Codes'!$A$1:$C$24,3,0),"")</f>
        <v/>
      </c>
    </row>
    <row r="1747" spans="3:7" x14ac:dyDescent="0.25">
      <c r="C1747" s="10"/>
      <c r="D1747" s="56"/>
      <c r="E1747" s="11"/>
      <c r="G1747" s="3" t="str">
        <f>IFERROR(VLOOKUP(E1747,'Exemption Codes'!$A$1:$C$24,3,0),"")</f>
        <v/>
      </c>
    </row>
    <row r="1748" spans="3:7" x14ac:dyDescent="0.25">
      <c r="C1748" s="10"/>
      <c r="D1748" s="56"/>
      <c r="E1748" s="11"/>
      <c r="G1748" s="3" t="str">
        <f>IFERROR(VLOOKUP(E1748,'Exemption Codes'!$A$1:$C$24,3,0),"")</f>
        <v/>
      </c>
    </row>
    <row r="1749" spans="3:7" x14ac:dyDescent="0.25">
      <c r="C1749" s="10"/>
      <c r="D1749" s="56"/>
      <c r="E1749" s="11"/>
      <c r="G1749" s="3" t="str">
        <f>IFERROR(VLOOKUP(E1749,'Exemption Codes'!$A$1:$C$24,3,0),"")</f>
        <v/>
      </c>
    </row>
    <row r="1750" spans="3:7" x14ac:dyDescent="0.25">
      <c r="C1750" s="10"/>
      <c r="D1750" s="56"/>
      <c r="E1750" s="11"/>
      <c r="G1750" s="3" t="str">
        <f>IFERROR(VLOOKUP(E1750,'Exemption Codes'!$A$1:$C$24,3,0),"")</f>
        <v/>
      </c>
    </row>
    <row r="1751" spans="3:7" x14ac:dyDescent="0.25">
      <c r="C1751" s="10"/>
      <c r="D1751" s="56"/>
      <c r="E1751" s="11"/>
      <c r="G1751" s="3" t="str">
        <f>IFERROR(VLOOKUP(E1751,'Exemption Codes'!$A$1:$C$24,3,0),"")</f>
        <v/>
      </c>
    </row>
    <row r="1752" spans="3:7" x14ac:dyDescent="0.25">
      <c r="C1752" s="10"/>
      <c r="D1752" s="56"/>
      <c r="E1752" s="11"/>
      <c r="G1752" s="3" t="str">
        <f>IFERROR(VLOOKUP(E1752,'Exemption Codes'!$A$1:$C$24,3,0),"")</f>
        <v/>
      </c>
    </row>
    <row r="1753" spans="3:7" x14ac:dyDescent="0.25">
      <c r="C1753" s="10"/>
      <c r="D1753" s="56"/>
      <c r="E1753" s="11"/>
      <c r="G1753" s="3" t="str">
        <f>IFERROR(VLOOKUP(E1753,'Exemption Codes'!$A$1:$C$24,3,0),"")</f>
        <v/>
      </c>
    </row>
    <row r="1754" spans="3:7" x14ac:dyDescent="0.25">
      <c r="C1754" s="10"/>
      <c r="D1754" s="56"/>
      <c r="E1754" s="11"/>
      <c r="G1754" s="3" t="str">
        <f>IFERROR(VLOOKUP(E1754,'Exemption Codes'!$A$1:$C$24,3,0),"")</f>
        <v/>
      </c>
    </row>
    <row r="1755" spans="3:7" x14ac:dyDescent="0.25">
      <c r="C1755" s="10"/>
      <c r="D1755" s="56"/>
      <c r="E1755" s="11"/>
      <c r="G1755" s="3" t="str">
        <f>IFERROR(VLOOKUP(E1755,'Exemption Codes'!$A$1:$C$24,3,0),"")</f>
        <v/>
      </c>
    </row>
    <row r="1756" spans="3:7" x14ac:dyDescent="0.25">
      <c r="C1756" s="10"/>
      <c r="D1756" s="56"/>
      <c r="E1756" s="11"/>
      <c r="G1756" s="3" t="str">
        <f>IFERROR(VLOOKUP(E1756,'Exemption Codes'!$A$1:$C$24,3,0),"")</f>
        <v/>
      </c>
    </row>
    <row r="1757" spans="3:7" x14ac:dyDescent="0.25">
      <c r="C1757" s="10"/>
      <c r="D1757" s="56"/>
      <c r="E1757" s="11"/>
      <c r="G1757" s="3" t="str">
        <f>IFERROR(VLOOKUP(E1757,'Exemption Codes'!$A$1:$C$24,3,0),"")</f>
        <v/>
      </c>
    </row>
    <row r="1758" spans="3:7" x14ac:dyDescent="0.25">
      <c r="C1758" s="10"/>
      <c r="D1758" s="56"/>
      <c r="E1758" s="11"/>
      <c r="G1758" s="3" t="str">
        <f>IFERROR(VLOOKUP(E1758,'Exemption Codes'!$A$1:$C$24,3,0),"")</f>
        <v/>
      </c>
    </row>
    <row r="1759" spans="3:7" x14ac:dyDescent="0.25">
      <c r="C1759" s="10"/>
      <c r="D1759" s="56"/>
      <c r="E1759" s="11"/>
      <c r="G1759" s="3" t="str">
        <f>IFERROR(VLOOKUP(E1759,'Exemption Codes'!$A$1:$C$24,3,0),"")</f>
        <v/>
      </c>
    </row>
    <row r="1760" spans="3:7" x14ac:dyDescent="0.25">
      <c r="C1760" s="10"/>
      <c r="D1760" s="56"/>
      <c r="E1760" s="11"/>
      <c r="G1760" s="3" t="str">
        <f>IFERROR(VLOOKUP(E1760,'Exemption Codes'!$A$1:$C$24,3,0),"")</f>
        <v/>
      </c>
    </row>
    <row r="1761" spans="3:7" x14ac:dyDescent="0.25">
      <c r="C1761" s="10"/>
      <c r="D1761" s="56"/>
      <c r="E1761" s="11"/>
      <c r="G1761" s="3" t="str">
        <f>IFERROR(VLOOKUP(E1761,'Exemption Codes'!$A$1:$C$24,3,0),"")</f>
        <v/>
      </c>
    </row>
    <row r="1762" spans="3:7" x14ac:dyDescent="0.25">
      <c r="C1762" s="10"/>
      <c r="D1762" s="56"/>
      <c r="E1762" s="11"/>
      <c r="G1762" s="3" t="str">
        <f>IFERROR(VLOOKUP(E1762,'Exemption Codes'!$A$1:$C$24,3,0),"")</f>
        <v/>
      </c>
    </row>
    <row r="1763" spans="3:7" x14ac:dyDescent="0.25">
      <c r="C1763" s="10"/>
      <c r="D1763" s="56"/>
      <c r="E1763" s="11"/>
      <c r="G1763" s="3" t="str">
        <f>IFERROR(VLOOKUP(E1763,'Exemption Codes'!$A$1:$C$24,3,0),"")</f>
        <v/>
      </c>
    </row>
    <row r="1764" spans="3:7" x14ac:dyDescent="0.25">
      <c r="C1764" s="10"/>
      <c r="D1764" s="56"/>
      <c r="E1764" s="11"/>
      <c r="G1764" s="3" t="str">
        <f>IFERROR(VLOOKUP(E1764,'Exemption Codes'!$A$1:$C$24,3,0),"")</f>
        <v/>
      </c>
    </row>
    <row r="1765" spans="3:7" x14ac:dyDescent="0.25">
      <c r="C1765" s="10"/>
      <c r="D1765" s="56"/>
      <c r="E1765" s="11"/>
      <c r="G1765" s="3" t="str">
        <f>IFERROR(VLOOKUP(E1765,'Exemption Codes'!$A$1:$C$24,3,0),"")</f>
        <v/>
      </c>
    </row>
    <row r="1766" spans="3:7" x14ac:dyDescent="0.25">
      <c r="C1766" s="10"/>
      <c r="D1766" s="56"/>
      <c r="E1766" s="11"/>
      <c r="G1766" s="3" t="str">
        <f>IFERROR(VLOOKUP(E1766,'Exemption Codes'!$A$1:$C$24,3,0),"")</f>
        <v/>
      </c>
    </row>
    <row r="1767" spans="3:7" x14ac:dyDescent="0.25">
      <c r="C1767" s="10"/>
      <c r="D1767" s="56"/>
      <c r="E1767" s="11"/>
      <c r="G1767" s="3" t="str">
        <f>IFERROR(VLOOKUP(E1767,'Exemption Codes'!$A$1:$C$24,3,0),"")</f>
        <v/>
      </c>
    </row>
    <row r="1768" spans="3:7" x14ac:dyDescent="0.25">
      <c r="C1768" s="10"/>
      <c r="D1768" s="56"/>
      <c r="E1768" s="11"/>
      <c r="G1768" s="3" t="str">
        <f>IFERROR(VLOOKUP(E1768,'Exemption Codes'!$A$1:$C$24,3,0),"")</f>
        <v/>
      </c>
    </row>
    <row r="1769" spans="3:7" x14ac:dyDescent="0.25">
      <c r="C1769" s="10"/>
      <c r="D1769" s="56"/>
      <c r="E1769" s="11"/>
      <c r="G1769" s="3" t="str">
        <f>IFERROR(VLOOKUP(E1769,'Exemption Codes'!$A$1:$C$24,3,0),"")</f>
        <v/>
      </c>
    </row>
    <row r="1770" spans="3:7" x14ac:dyDescent="0.25">
      <c r="C1770" s="10"/>
      <c r="D1770" s="56"/>
      <c r="E1770" s="11"/>
      <c r="G1770" s="3" t="str">
        <f>IFERROR(VLOOKUP(E1770,'Exemption Codes'!$A$1:$C$24,3,0),"")</f>
        <v/>
      </c>
    </row>
    <row r="1771" spans="3:7" x14ac:dyDescent="0.25">
      <c r="C1771" s="10"/>
      <c r="D1771" s="56"/>
      <c r="E1771" s="11"/>
      <c r="G1771" s="3" t="str">
        <f>IFERROR(VLOOKUP(E1771,'Exemption Codes'!$A$1:$C$24,3,0),"")</f>
        <v/>
      </c>
    </row>
    <row r="1772" spans="3:7" x14ac:dyDescent="0.25">
      <c r="C1772" s="10"/>
      <c r="D1772" s="56"/>
      <c r="E1772" s="11"/>
      <c r="G1772" s="3" t="str">
        <f>IFERROR(VLOOKUP(E1772,'Exemption Codes'!$A$1:$C$24,3,0),"")</f>
        <v/>
      </c>
    </row>
    <row r="1773" spans="3:7" x14ac:dyDescent="0.25">
      <c r="C1773" s="10"/>
      <c r="D1773" s="56"/>
      <c r="E1773" s="11"/>
      <c r="G1773" s="3" t="str">
        <f>IFERROR(VLOOKUP(E1773,'Exemption Codes'!$A$1:$C$24,3,0),"")</f>
        <v/>
      </c>
    </row>
    <row r="1774" spans="3:7" x14ac:dyDescent="0.25">
      <c r="C1774" s="10"/>
      <c r="D1774" s="56"/>
      <c r="E1774" s="11"/>
      <c r="G1774" s="3" t="str">
        <f>IFERROR(VLOOKUP(E1774,'Exemption Codes'!$A$1:$C$24,3,0),"")</f>
        <v/>
      </c>
    </row>
    <row r="1775" spans="3:7" x14ac:dyDescent="0.25">
      <c r="C1775" s="10"/>
      <c r="D1775" s="56"/>
      <c r="E1775" s="11"/>
      <c r="G1775" s="3" t="str">
        <f>IFERROR(VLOOKUP(E1775,'Exemption Codes'!$A$1:$C$24,3,0),"")</f>
        <v/>
      </c>
    </row>
    <row r="1776" spans="3:7" x14ac:dyDescent="0.25">
      <c r="C1776" s="10"/>
      <c r="D1776" s="56"/>
      <c r="E1776" s="11"/>
      <c r="G1776" s="3" t="str">
        <f>IFERROR(VLOOKUP(E1776,'Exemption Codes'!$A$1:$C$24,3,0),"")</f>
        <v/>
      </c>
    </row>
    <row r="1777" spans="3:7" x14ac:dyDescent="0.25">
      <c r="C1777" s="10"/>
      <c r="D1777" s="56"/>
      <c r="E1777" s="11"/>
      <c r="G1777" s="3" t="str">
        <f>IFERROR(VLOOKUP(E1777,'Exemption Codes'!$A$1:$C$24,3,0),"")</f>
        <v/>
      </c>
    </row>
    <row r="1778" spans="3:7" x14ac:dyDescent="0.25">
      <c r="C1778" s="10"/>
      <c r="D1778" s="56"/>
      <c r="E1778" s="11"/>
      <c r="G1778" s="3" t="str">
        <f>IFERROR(VLOOKUP(E1778,'Exemption Codes'!$A$1:$C$24,3,0),"")</f>
        <v/>
      </c>
    </row>
    <row r="1779" spans="3:7" x14ac:dyDescent="0.25">
      <c r="C1779" s="10"/>
      <c r="D1779" s="56"/>
      <c r="E1779" s="11"/>
      <c r="G1779" s="3" t="str">
        <f>IFERROR(VLOOKUP(E1779,'Exemption Codes'!$A$1:$C$24,3,0),"")</f>
        <v/>
      </c>
    </row>
    <row r="1780" spans="3:7" x14ac:dyDescent="0.25">
      <c r="C1780" s="10"/>
      <c r="D1780" s="56"/>
      <c r="E1780" s="11"/>
      <c r="G1780" s="3" t="str">
        <f>IFERROR(VLOOKUP(E1780,'Exemption Codes'!$A$1:$C$24,3,0),"")</f>
        <v/>
      </c>
    </row>
    <row r="1781" spans="3:7" x14ac:dyDescent="0.25">
      <c r="C1781" s="10"/>
      <c r="D1781" s="56"/>
      <c r="E1781" s="11"/>
      <c r="G1781" s="3" t="str">
        <f>IFERROR(VLOOKUP(E1781,'Exemption Codes'!$A$1:$C$24,3,0),"")</f>
        <v/>
      </c>
    </row>
    <row r="1782" spans="3:7" x14ac:dyDescent="0.25">
      <c r="C1782" s="10"/>
      <c r="D1782" s="56"/>
      <c r="E1782" s="11"/>
      <c r="G1782" s="3" t="str">
        <f>IFERROR(VLOOKUP(E1782,'Exemption Codes'!$A$1:$C$24,3,0),"")</f>
        <v/>
      </c>
    </row>
    <row r="1783" spans="3:7" x14ac:dyDescent="0.25">
      <c r="C1783" s="10"/>
      <c r="D1783" s="56"/>
      <c r="E1783" s="11"/>
      <c r="G1783" s="3" t="str">
        <f>IFERROR(VLOOKUP(E1783,'Exemption Codes'!$A$1:$C$24,3,0),"")</f>
        <v/>
      </c>
    </row>
    <row r="1784" spans="3:7" x14ac:dyDescent="0.25">
      <c r="C1784" s="10"/>
      <c r="D1784" s="56"/>
      <c r="E1784" s="11"/>
      <c r="G1784" s="3" t="str">
        <f>IFERROR(VLOOKUP(E1784,'Exemption Codes'!$A$1:$C$24,3,0),"")</f>
        <v/>
      </c>
    </row>
    <row r="1785" spans="3:7" x14ac:dyDescent="0.25">
      <c r="C1785" s="10"/>
      <c r="D1785" s="56"/>
      <c r="E1785" s="11"/>
      <c r="G1785" s="3" t="str">
        <f>IFERROR(VLOOKUP(E1785,'Exemption Codes'!$A$1:$C$24,3,0),"")</f>
        <v/>
      </c>
    </row>
    <row r="1786" spans="3:7" x14ac:dyDescent="0.25">
      <c r="C1786" s="10"/>
      <c r="D1786" s="56"/>
      <c r="E1786" s="11"/>
      <c r="G1786" s="3" t="str">
        <f>IFERROR(VLOOKUP(E1786,'Exemption Codes'!$A$1:$C$24,3,0),"")</f>
        <v/>
      </c>
    </row>
    <row r="1787" spans="3:7" x14ac:dyDescent="0.25">
      <c r="C1787" s="10"/>
      <c r="D1787" s="56"/>
      <c r="E1787" s="11"/>
      <c r="G1787" s="3" t="str">
        <f>IFERROR(VLOOKUP(E1787,'Exemption Codes'!$A$1:$C$24,3,0),"")</f>
        <v/>
      </c>
    </row>
    <row r="1788" spans="3:7" x14ac:dyDescent="0.25">
      <c r="C1788" s="10"/>
      <c r="D1788" s="56"/>
      <c r="E1788" s="11"/>
      <c r="G1788" s="3" t="str">
        <f>IFERROR(VLOOKUP(E1788,'Exemption Codes'!$A$1:$C$24,3,0),"")</f>
        <v/>
      </c>
    </row>
    <row r="1789" spans="3:7" x14ac:dyDescent="0.25">
      <c r="C1789" s="10"/>
      <c r="D1789" s="56"/>
      <c r="E1789" s="11"/>
      <c r="G1789" s="3" t="str">
        <f>IFERROR(VLOOKUP(E1789,'Exemption Codes'!$A$1:$C$24,3,0),"")</f>
        <v/>
      </c>
    </row>
    <row r="1790" spans="3:7" x14ac:dyDescent="0.25">
      <c r="C1790" s="10"/>
      <c r="D1790" s="56"/>
      <c r="E1790" s="11"/>
      <c r="G1790" s="3" t="str">
        <f>IFERROR(VLOOKUP(E1790,'Exemption Codes'!$A$1:$C$24,3,0),"")</f>
        <v/>
      </c>
    </row>
    <row r="1791" spans="3:7" x14ac:dyDescent="0.25">
      <c r="C1791" s="10"/>
      <c r="D1791" s="56"/>
      <c r="E1791" s="11"/>
      <c r="G1791" s="3" t="str">
        <f>IFERROR(VLOOKUP(E1791,'Exemption Codes'!$A$1:$C$24,3,0),"")</f>
        <v/>
      </c>
    </row>
    <row r="1792" spans="3:7" x14ac:dyDescent="0.25">
      <c r="C1792" s="10"/>
      <c r="D1792" s="56"/>
      <c r="E1792" s="11"/>
      <c r="G1792" s="3" t="str">
        <f>IFERROR(VLOOKUP(E1792,'Exemption Codes'!$A$1:$C$24,3,0),"")</f>
        <v/>
      </c>
    </row>
    <row r="1793" spans="3:7" x14ac:dyDescent="0.25">
      <c r="C1793" s="10"/>
      <c r="D1793" s="56"/>
      <c r="E1793" s="11"/>
      <c r="G1793" s="3" t="str">
        <f>IFERROR(VLOOKUP(E1793,'Exemption Codes'!$A$1:$C$24,3,0),"")</f>
        <v/>
      </c>
    </row>
    <row r="1794" spans="3:7" x14ac:dyDescent="0.25">
      <c r="C1794" s="10"/>
      <c r="D1794" s="56"/>
      <c r="E1794" s="11"/>
      <c r="G1794" s="3" t="str">
        <f>IFERROR(VLOOKUP(E1794,'Exemption Codes'!$A$1:$C$24,3,0),"")</f>
        <v/>
      </c>
    </row>
    <row r="1795" spans="3:7" x14ac:dyDescent="0.25">
      <c r="C1795" s="10"/>
      <c r="D1795" s="56"/>
      <c r="E1795" s="11"/>
      <c r="G1795" s="3" t="str">
        <f>IFERROR(VLOOKUP(E1795,'Exemption Codes'!$A$1:$C$24,3,0),"")</f>
        <v/>
      </c>
    </row>
    <row r="1796" spans="3:7" x14ac:dyDescent="0.25">
      <c r="C1796" s="10"/>
      <c r="D1796" s="56"/>
      <c r="E1796" s="11"/>
      <c r="G1796" s="3" t="str">
        <f>IFERROR(VLOOKUP(E1796,'Exemption Codes'!$A$1:$C$24,3,0),"")</f>
        <v/>
      </c>
    </row>
    <row r="1797" spans="3:7" x14ac:dyDescent="0.25">
      <c r="C1797" s="10"/>
      <c r="D1797" s="56"/>
      <c r="E1797" s="11"/>
      <c r="G1797" s="3" t="str">
        <f>IFERROR(VLOOKUP(E1797,'Exemption Codes'!$A$1:$C$24,3,0),"")</f>
        <v/>
      </c>
    </row>
    <row r="1798" spans="3:7" x14ac:dyDescent="0.25">
      <c r="C1798" s="10"/>
      <c r="D1798" s="56"/>
      <c r="E1798" s="11"/>
      <c r="G1798" s="3" t="str">
        <f>IFERROR(VLOOKUP(E1798,'Exemption Codes'!$A$1:$C$24,3,0),"")</f>
        <v/>
      </c>
    </row>
    <row r="1799" spans="3:7" x14ac:dyDescent="0.25">
      <c r="C1799" s="10"/>
      <c r="D1799" s="56"/>
      <c r="E1799" s="11"/>
      <c r="G1799" s="3" t="str">
        <f>IFERROR(VLOOKUP(E1799,'Exemption Codes'!$A$1:$C$24,3,0),"")</f>
        <v/>
      </c>
    </row>
    <row r="1800" spans="3:7" x14ac:dyDescent="0.25">
      <c r="C1800" s="10"/>
      <c r="D1800" s="56"/>
      <c r="E1800" s="11"/>
      <c r="G1800" s="3" t="str">
        <f>IFERROR(VLOOKUP(E1800,'Exemption Codes'!$A$1:$C$24,3,0),"")</f>
        <v/>
      </c>
    </row>
    <row r="1801" spans="3:7" x14ac:dyDescent="0.25">
      <c r="C1801" s="10"/>
      <c r="D1801" s="56"/>
      <c r="E1801" s="11"/>
      <c r="G1801" s="3" t="str">
        <f>IFERROR(VLOOKUP(E1801,'Exemption Codes'!$A$1:$C$24,3,0),"")</f>
        <v/>
      </c>
    </row>
    <row r="1802" spans="3:7" x14ac:dyDescent="0.25">
      <c r="C1802" s="10"/>
      <c r="D1802" s="56"/>
      <c r="E1802" s="11"/>
      <c r="G1802" s="3" t="str">
        <f>IFERROR(VLOOKUP(E1802,'Exemption Codes'!$A$1:$C$24,3,0),"")</f>
        <v/>
      </c>
    </row>
    <row r="1803" spans="3:7" x14ac:dyDescent="0.25">
      <c r="C1803" s="10"/>
      <c r="D1803" s="56"/>
      <c r="E1803" s="11"/>
      <c r="G1803" s="3" t="str">
        <f>IFERROR(VLOOKUP(E1803,'Exemption Codes'!$A$1:$C$24,3,0),"")</f>
        <v/>
      </c>
    </row>
    <row r="1804" spans="3:7" x14ac:dyDescent="0.25">
      <c r="C1804" s="10"/>
      <c r="D1804" s="56"/>
      <c r="E1804" s="11"/>
      <c r="G1804" s="3" t="str">
        <f>IFERROR(VLOOKUP(E1804,'Exemption Codes'!$A$1:$C$24,3,0),"")</f>
        <v/>
      </c>
    </row>
    <row r="1805" spans="3:7" x14ac:dyDescent="0.25">
      <c r="C1805" s="10"/>
      <c r="D1805" s="56"/>
      <c r="E1805" s="11"/>
      <c r="G1805" s="3" t="str">
        <f>IFERROR(VLOOKUP(E1805,'Exemption Codes'!$A$1:$C$24,3,0),"")</f>
        <v/>
      </c>
    </row>
    <row r="1806" spans="3:7" x14ac:dyDescent="0.25">
      <c r="C1806" s="10"/>
      <c r="D1806" s="56"/>
      <c r="E1806" s="11"/>
      <c r="G1806" s="3" t="str">
        <f>IFERROR(VLOOKUP(E1806,'Exemption Codes'!$A$1:$C$24,3,0),"")</f>
        <v/>
      </c>
    </row>
    <row r="1807" spans="3:7" x14ac:dyDescent="0.25">
      <c r="C1807" s="10"/>
      <c r="D1807" s="56"/>
      <c r="E1807" s="11"/>
      <c r="G1807" s="3" t="str">
        <f>IFERROR(VLOOKUP(E1807,'Exemption Codes'!$A$1:$C$24,3,0),"")</f>
        <v/>
      </c>
    </row>
    <row r="1808" spans="3:7" x14ac:dyDescent="0.25">
      <c r="C1808" s="10"/>
      <c r="D1808" s="56"/>
      <c r="E1808" s="11"/>
      <c r="G1808" s="3" t="str">
        <f>IFERROR(VLOOKUP(E1808,'Exemption Codes'!$A$1:$C$24,3,0),"")</f>
        <v/>
      </c>
    </row>
    <row r="1809" spans="3:7" x14ac:dyDescent="0.25">
      <c r="C1809" s="10"/>
      <c r="D1809" s="56"/>
      <c r="E1809" s="11"/>
      <c r="G1809" s="3" t="str">
        <f>IFERROR(VLOOKUP(E1809,'Exemption Codes'!$A$1:$C$24,3,0),"")</f>
        <v/>
      </c>
    </row>
    <row r="1810" spans="3:7" x14ac:dyDescent="0.25">
      <c r="C1810" s="10"/>
      <c r="D1810" s="56"/>
      <c r="E1810" s="11"/>
      <c r="G1810" s="3" t="str">
        <f>IFERROR(VLOOKUP(E1810,'Exemption Codes'!$A$1:$C$24,3,0),"")</f>
        <v/>
      </c>
    </row>
    <row r="1811" spans="3:7" x14ac:dyDescent="0.25">
      <c r="C1811" s="10"/>
      <c r="D1811" s="56"/>
      <c r="E1811" s="11"/>
      <c r="G1811" s="3" t="str">
        <f>IFERROR(VLOOKUP(E1811,'Exemption Codes'!$A$1:$C$24,3,0),"")</f>
        <v/>
      </c>
    </row>
    <row r="1812" spans="3:7" x14ac:dyDescent="0.25">
      <c r="C1812" s="10"/>
      <c r="D1812" s="56"/>
      <c r="E1812" s="11"/>
      <c r="G1812" s="3" t="str">
        <f>IFERROR(VLOOKUP(E1812,'Exemption Codes'!$A$1:$C$24,3,0),"")</f>
        <v/>
      </c>
    </row>
    <row r="1813" spans="3:7" x14ac:dyDescent="0.25">
      <c r="C1813" s="10"/>
      <c r="D1813" s="56"/>
      <c r="E1813" s="11"/>
      <c r="G1813" s="3" t="str">
        <f>IFERROR(VLOOKUP(E1813,'Exemption Codes'!$A$1:$C$24,3,0),"")</f>
        <v/>
      </c>
    </row>
    <row r="1814" spans="3:7" x14ac:dyDescent="0.25">
      <c r="C1814" s="10"/>
      <c r="D1814" s="56"/>
      <c r="E1814" s="11"/>
      <c r="G1814" s="3" t="str">
        <f>IFERROR(VLOOKUP(E1814,'Exemption Codes'!$A$1:$C$24,3,0),"")</f>
        <v/>
      </c>
    </row>
    <row r="1815" spans="3:7" x14ac:dyDescent="0.25">
      <c r="C1815" s="10"/>
      <c r="D1815" s="56"/>
      <c r="E1815" s="11"/>
      <c r="G1815" s="3" t="str">
        <f>IFERROR(VLOOKUP(E1815,'Exemption Codes'!$A$1:$C$24,3,0),"")</f>
        <v/>
      </c>
    </row>
    <row r="1816" spans="3:7" x14ac:dyDescent="0.25">
      <c r="C1816" s="10"/>
      <c r="D1816" s="56"/>
      <c r="E1816" s="11"/>
      <c r="G1816" s="3" t="str">
        <f>IFERROR(VLOOKUP(E1816,'Exemption Codes'!$A$1:$C$24,3,0),"")</f>
        <v/>
      </c>
    </row>
    <row r="1817" spans="3:7" x14ac:dyDescent="0.25">
      <c r="C1817" s="10"/>
      <c r="D1817" s="56"/>
      <c r="E1817" s="11"/>
      <c r="G1817" s="3" t="str">
        <f>IFERROR(VLOOKUP(E1817,'Exemption Codes'!$A$1:$C$24,3,0),"")</f>
        <v/>
      </c>
    </row>
    <row r="1818" spans="3:7" x14ac:dyDescent="0.25">
      <c r="C1818" s="10"/>
      <c r="D1818" s="56"/>
      <c r="E1818" s="11"/>
      <c r="G1818" s="3" t="str">
        <f>IFERROR(VLOOKUP(E1818,'Exemption Codes'!$A$1:$C$24,3,0),"")</f>
        <v/>
      </c>
    </row>
    <row r="1819" spans="3:7" x14ac:dyDescent="0.25">
      <c r="C1819" s="10"/>
      <c r="D1819" s="56"/>
      <c r="E1819" s="11"/>
      <c r="G1819" s="3" t="str">
        <f>IFERROR(VLOOKUP(E1819,'Exemption Codes'!$A$1:$C$24,3,0),"")</f>
        <v/>
      </c>
    </row>
    <row r="1820" spans="3:7" x14ac:dyDescent="0.25">
      <c r="C1820" s="10"/>
      <c r="D1820" s="56"/>
      <c r="E1820" s="11"/>
      <c r="G1820" s="3" t="str">
        <f>IFERROR(VLOOKUP(E1820,'Exemption Codes'!$A$1:$C$24,3,0),"")</f>
        <v/>
      </c>
    </row>
    <row r="1821" spans="3:7" x14ac:dyDescent="0.25">
      <c r="C1821" s="10"/>
      <c r="D1821" s="56"/>
      <c r="E1821" s="11"/>
      <c r="G1821" s="3" t="str">
        <f>IFERROR(VLOOKUP(E1821,'Exemption Codes'!$A$1:$C$24,3,0),"")</f>
        <v/>
      </c>
    </row>
    <row r="1822" spans="3:7" x14ac:dyDescent="0.25">
      <c r="C1822" s="10"/>
      <c r="D1822" s="56"/>
      <c r="E1822" s="11"/>
      <c r="G1822" s="3" t="str">
        <f>IFERROR(VLOOKUP(E1822,'Exemption Codes'!$A$1:$C$24,3,0),"")</f>
        <v/>
      </c>
    </row>
    <row r="1823" spans="3:7" x14ac:dyDescent="0.25">
      <c r="C1823" s="10"/>
      <c r="D1823" s="56"/>
      <c r="E1823" s="11"/>
      <c r="G1823" s="3" t="str">
        <f>IFERROR(VLOOKUP(E1823,'Exemption Codes'!$A$1:$C$24,3,0),"")</f>
        <v/>
      </c>
    </row>
    <row r="1824" spans="3:7" x14ac:dyDescent="0.25">
      <c r="C1824" s="10"/>
      <c r="D1824" s="56"/>
      <c r="E1824" s="11"/>
      <c r="G1824" s="3" t="str">
        <f>IFERROR(VLOOKUP(E1824,'Exemption Codes'!$A$1:$C$24,3,0),"")</f>
        <v/>
      </c>
    </row>
    <row r="1825" spans="3:7" x14ac:dyDescent="0.25">
      <c r="C1825" s="10"/>
      <c r="D1825" s="56"/>
      <c r="E1825" s="11"/>
      <c r="G1825" s="3" t="str">
        <f>IFERROR(VLOOKUP(E1825,'Exemption Codes'!$A$1:$C$24,3,0),"")</f>
        <v/>
      </c>
    </row>
    <row r="1826" spans="3:7" x14ac:dyDescent="0.25">
      <c r="C1826" s="10"/>
      <c r="D1826" s="56"/>
      <c r="E1826" s="11"/>
      <c r="G1826" s="3" t="str">
        <f>IFERROR(VLOOKUP(E1826,'Exemption Codes'!$A$1:$C$24,3,0),"")</f>
        <v/>
      </c>
    </row>
    <row r="1827" spans="3:7" x14ac:dyDescent="0.25">
      <c r="C1827" s="10"/>
      <c r="D1827" s="56"/>
      <c r="E1827" s="11"/>
      <c r="G1827" s="3" t="str">
        <f>IFERROR(VLOOKUP(E1827,'Exemption Codes'!$A$1:$C$24,3,0),"")</f>
        <v/>
      </c>
    </row>
    <row r="1828" spans="3:7" x14ac:dyDescent="0.25">
      <c r="C1828" s="10"/>
      <c r="D1828" s="56"/>
      <c r="E1828" s="11"/>
      <c r="G1828" s="3" t="str">
        <f>IFERROR(VLOOKUP(E1828,'Exemption Codes'!$A$1:$C$24,3,0),"")</f>
        <v/>
      </c>
    </row>
    <row r="1829" spans="3:7" x14ac:dyDescent="0.25">
      <c r="C1829" s="10"/>
      <c r="D1829" s="56"/>
      <c r="E1829" s="11"/>
      <c r="G1829" s="3" t="str">
        <f>IFERROR(VLOOKUP(E1829,'Exemption Codes'!$A$1:$C$24,3,0),"")</f>
        <v/>
      </c>
    </row>
    <row r="1830" spans="3:7" x14ac:dyDescent="0.25">
      <c r="C1830" s="10"/>
      <c r="D1830" s="56"/>
      <c r="E1830" s="11"/>
      <c r="G1830" s="3" t="str">
        <f>IFERROR(VLOOKUP(E1830,'Exemption Codes'!$A$1:$C$24,3,0),"")</f>
        <v/>
      </c>
    </row>
    <row r="1831" spans="3:7" x14ac:dyDescent="0.25">
      <c r="C1831" s="10"/>
      <c r="D1831" s="56"/>
      <c r="E1831" s="11"/>
      <c r="G1831" s="3" t="str">
        <f>IFERROR(VLOOKUP(E1831,'Exemption Codes'!$A$1:$C$24,3,0),"")</f>
        <v/>
      </c>
    </row>
    <row r="1832" spans="3:7" x14ac:dyDescent="0.25">
      <c r="C1832" s="10"/>
      <c r="D1832" s="56"/>
      <c r="E1832" s="11"/>
      <c r="G1832" s="3" t="str">
        <f>IFERROR(VLOOKUP(E1832,'Exemption Codes'!$A$1:$C$24,3,0),"")</f>
        <v/>
      </c>
    </row>
    <row r="1833" spans="3:7" x14ac:dyDescent="0.25">
      <c r="C1833" s="10"/>
      <c r="D1833" s="56"/>
      <c r="E1833" s="11"/>
      <c r="G1833" s="3" t="str">
        <f>IFERROR(VLOOKUP(E1833,'Exemption Codes'!$A$1:$C$24,3,0),"")</f>
        <v/>
      </c>
    </row>
    <row r="1834" spans="3:7" x14ac:dyDescent="0.25">
      <c r="C1834" s="10"/>
      <c r="D1834" s="56"/>
      <c r="E1834" s="11"/>
      <c r="G1834" s="3" t="str">
        <f>IFERROR(VLOOKUP(E1834,'Exemption Codes'!$A$1:$C$24,3,0),"")</f>
        <v/>
      </c>
    </row>
    <row r="1835" spans="3:7" x14ac:dyDescent="0.25">
      <c r="C1835" s="10"/>
      <c r="D1835" s="56"/>
      <c r="E1835" s="11"/>
      <c r="G1835" s="3" t="str">
        <f>IFERROR(VLOOKUP(E1835,'Exemption Codes'!$A$1:$C$24,3,0),"")</f>
        <v/>
      </c>
    </row>
    <row r="1836" spans="3:7" x14ac:dyDescent="0.25">
      <c r="C1836" s="10"/>
      <c r="D1836" s="56"/>
      <c r="E1836" s="11"/>
      <c r="G1836" s="3" t="str">
        <f>IFERROR(VLOOKUP(E1836,'Exemption Codes'!$A$1:$C$24,3,0),"")</f>
        <v/>
      </c>
    </row>
    <row r="1837" spans="3:7" x14ac:dyDescent="0.25">
      <c r="C1837" s="10"/>
      <c r="D1837" s="56"/>
      <c r="E1837" s="11"/>
      <c r="G1837" s="3" t="str">
        <f>IFERROR(VLOOKUP(E1837,'Exemption Codes'!$A$1:$C$24,3,0),"")</f>
        <v/>
      </c>
    </row>
    <row r="1838" spans="3:7" x14ac:dyDescent="0.25">
      <c r="C1838" s="10"/>
      <c r="D1838" s="56"/>
      <c r="E1838" s="11"/>
      <c r="G1838" s="3" t="str">
        <f>IFERROR(VLOOKUP(E1838,'Exemption Codes'!$A$1:$C$24,3,0),"")</f>
        <v/>
      </c>
    </row>
    <row r="1839" spans="3:7" x14ac:dyDescent="0.25">
      <c r="C1839" s="10"/>
      <c r="D1839" s="56"/>
      <c r="E1839" s="11"/>
      <c r="G1839" s="3" t="str">
        <f>IFERROR(VLOOKUP(E1839,'Exemption Codes'!$A$1:$C$24,3,0),"")</f>
        <v/>
      </c>
    </row>
    <row r="1840" spans="3:7" x14ac:dyDescent="0.25">
      <c r="C1840" s="10"/>
      <c r="D1840" s="56"/>
      <c r="E1840" s="11"/>
      <c r="G1840" s="3" t="str">
        <f>IFERROR(VLOOKUP(E1840,'Exemption Codes'!$A$1:$C$24,3,0),"")</f>
        <v/>
      </c>
    </row>
    <row r="1841" spans="3:7" x14ac:dyDescent="0.25">
      <c r="C1841" s="10"/>
      <c r="D1841" s="56"/>
      <c r="E1841" s="11"/>
      <c r="G1841" s="3" t="str">
        <f>IFERROR(VLOOKUP(E1841,'Exemption Codes'!$A$1:$C$24,3,0),"")</f>
        <v/>
      </c>
    </row>
    <row r="1842" spans="3:7" x14ac:dyDescent="0.25">
      <c r="C1842" s="10"/>
      <c r="D1842" s="56"/>
      <c r="E1842" s="11"/>
      <c r="G1842" s="3" t="str">
        <f>IFERROR(VLOOKUP(E1842,'Exemption Codes'!$A$1:$C$24,3,0),"")</f>
        <v/>
      </c>
    </row>
    <row r="1843" spans="3:7" x14ac:dyDescent="0.25">
      <c r="C1843" s="10"/>
      <c r="D1843" s="56"/>
      <c r="E1843" s="11"/>
      <c r="G1843" s="3" t="str">
        <f>IFERROR(VLOOKUP(E1843,'Exemption Codes'!$A$1:$C$24,3,0),"")</f>
        <v/>
      </c>
    </row>
    <row r="1844" spans="3:7" x14ac:dyDescent="0.25">
      <c r="C1844" s="10"/>
      <c r="D1844" s="56"/>
      <c r="E1844" s="11"/>
      <c r="G1844" s="3" t="str">
        <f>IFERROR(VLOOKUP(E1844,'Exemption Codes'!$A$1:$C$24,3,0),"")</f>
        <v/>
      </c>
    </row>
    <row r="1845" spans="3:7" x14ac:dyDescent="0.25">
      <c r="C1845" s="10"/>
      <c r="D1845" s="56"/>
      <c r="E1845" s="11"/>
      <c r="G1845" s="3" t="str">
        <f>IFERROR(VLOOKUP(E1845,'Exemption Codes'!$A$1:$C$24,3,0),"")</f>
        <v/>
      </c>
    </row>
    <row r="1846" spans="3:7" x14ac:dyDescent="0.25">
      <c r="C1846" s="10"/>
      <c r="D1846" s="56"/>
      <c r="E1846" s="11"/>
      <c r="G1846" s="3" t="str">
        <f>IFERROR(VLOOKUP(E1846,'Exemption Codes'!$A$1:$C$24,3,0),"")</f>
        <v/>
      </c>
    </row>
    <row r="1847" spans="3:7" x14ac:dyDescent="0.25">
      <c r="C1847" s="10"/>
      <c r="D1847" s="56"/>
      <c r="E1847" s="11"/>
      <c r="G1847" s="3" t="str">
        <f>IFERROR(VLOOKUP(E1847,'Exemption Codes'!$A$1:$C$24,3,0),"")</f>
        <v/>
      </c>
    </row>
    <row r="1848" spans="3:7" x14ac:dyDescent="0.25">
      <c r="C1848" s="10"/>
      <c r="D1848" s="56"/>
      <c r="E1848" s="11"/>
      <c r="G1848" s="3" t="str">
        <f>IFERROR(VLOOKUP(E1848,'Exemption Codes'!$A$1:$C$24,3,0),"")</f>
        <v/>
      </c>
    </row>
    <row r="1849" spans="3:7" x14ac:dyDescent="0.25">
      <c r="C1849" s="10"/>
      <c r="D1849" s="56"/>
      <c r="E1849" s="11"/>
      <c r="G1849" s="3" t="str">
        <f>IFERROR(VLOOKUP(E1849,'Exemption Codes'!$A$1:$C$24,3,0),"")</f>
        <v/>
      </c>
    </row>
    <row r="1850" spans="3:7" x14ac:dyDescent="0.25">
      <c r="C1850" s="10"/>
      <c r="D1850" s="56"/>
      <c r="E1850" s="11"/>
      <c r="G1850" s="3" t="str">
        <f>IFERROR(VLOOKUP(E1850,'Exemption Codes'!$A$1:$C$24,3,0),"")</f>
        <v/>
      </c>
    </row>
    <row r="1851" spans="3:7" x14ac:dyDescent="0.25">
      <c r="C1851" s="10"/>
      <c r="D1851" s="56"/>
      <c r="E1851" s="11"/>
      <c r="G1851" s="3" t="str">
        <f>IFERROR(VLOOKUP(E1851,'Exemption Codes'!$A$1:$C$24,3,0),"")</f>
        <v/>
      </c>
    </row>
    <row r="1852" spans="3:7" x14ac:dyDescent="0.25">
      <c r="C1852" s="10"/>
      <c r="D1852" s="56"/>
      <c r="E1852" s="11"/>
      <c r="G1852" s="3" t="str">
        <f>IFERROR(VLOOKUP(E1852,'Exemption Codes'!$A$1:$C$24,3,0),"")</f>
        <v/>
      </c>
    </row>
    <row r="1853" spans="3:7" x14ac:dyDescent="0.25">
      <c r="C1853" s="10"/>
      <c r="D1853" s="56"/>
      <c r="E1853" s="11"/>
      <c r="G1853" s="3" t="str">
        <f>IFERROR(VLOOKUP(E1853,'Exemption Codes'!$A$1:$C$24,3,0),"")</f>
        <v/>
      </c>
    </row>
    <row r="1854" spans="3:7" x14ac:dyDescent="0.25">
      <c r="C1854" s="10"/>
      <c r="D1854" s="56"/>
      <c r="E1854" s="11"/>
      <c r="G1854" s="3" t="str">
        <f>IFERROR(VLOOKUP(E1854,'Exemption Codes'!$A$1:$C$24,3,0),"")</f>
        <v/>
      </c>
    </row>
    <row r="1855" spans="3:7" x14ac:dyDescent="0.25">
      <c r="C1855" s="10"/>
      <c r="D1855" s="56"/>
      <c r="E1855" s="11"/>
      <c r="G1855" s="3" t="str">
        <f>IFERROR(VLOOKUP(E1855,'Exemption Codes'!$A$1:$C$24,3,0),"")</f>
        <v/>
      </c>
    </row>
    <row r="1856" spans="3:7" x14ac:dyDescent="0.25">
      <c r="C1856" s="10"/>
      <c r="D1856" s="56"/>
      <c r="E1856" s="11"/>
      <c r="G1856" s="3" t="str">
        <f>IFERROR(VLOOKUP(E1856,'Exemption Codes'!$A$1:$C$24,3,0),"")</f>
        <v/>
      </c>
    </row>
    <row r="1857" spans="3:7" x14ac:dyDescent="0.25">
      <c r="C1857" s="10"/>
      <c r="D1857" s="56"/>
      <c r="E1857" s="11"/>
      <c r="G1857" s="3" t="str">
        <f>IFERROR(VLOOKUP(E1857,'Exemption Codes'!$A$1:$C$24,3,0),"")</f>
        <v/>
      </c>
    </row>
    <row r="1858" spans="3:7" x14ac:dyDescent="0.25">
      <c r="C1858" s="10"/>
      <c r="D1858" s="56"/>
      <c r="E1858" s="11"/>
      <c r="G1858" s="3" t="str">
        <f>IFERROR(VLOOKUP(E1858,'Exemption Codes'!$A$1:$C$24,3,0),"")</f>
        <v/>
      </c>
    </row>
    <row r="1859" spans="3:7" x14ac:dyDescent="0.25">
      <c r="C1859" s="10"/>
      <c r="D1859" s="56"/>
      <c r="E1859" s="11"/>
      <c r="G1859" s="3" t="str">
        <f>IFERROR(VLOOKUP(E1859,'Exemption Codes'!$A$1:$C$24,3,0),"")</f>
        <v/>
      </c>
    </row>
    <row r="1860" spans="3:7" x14ac:dyDescent="0.25">
      <c r="C1860" s="10"/>
      <c r="D1860" s="56"/>
      <c r="E1860" s="11"/>
      <c r="G1860" s="3" t="str">
        <f>IFERROR(VLOOKUP(E1860,'Exemption Codes'!$A$1:$C$24,3,0),"")</f>
        <v/>
      </c>
    </row>
    <row r="1861" spans="3:7" x14ac:dyDescent="0.25">
      <c r="C1861" s="10"/>
      <c r="D1861" s="56"/>
      <c r="E1861" s="11"/>
      <c r="G1861" s="3" t="str">
        <f>IFERROR(VLOOKUP(E1861,'Exemption Codes'!$A$1:$C$24,3,0),"")</f>
        <v/>
      </c>
    </row>
    <row r="1862" spans="3:7" x14ac:dyDescent="0.25">
      <c r="C1862" s="10"/>
      <c r="D1862" s="56"/>
      <c r="E1862" s="11"/>
      <c r="G1862" s="3" t="str">
        <f>IFERROR(VLOOKUP(E1862,'Exemption Codes'!$A$1:$C$24,3,0),"")</f>
        <v/>
      </c>
    </row>
    <row r="1863" spans="3:7" x14ac:dyDescent="0.25">
      <c r="C1863" s="10"/>
      <c r="D1863" s="56"/>
      <c r="E1863" s="11"/>
      <c r="G1863" s="3" t="str">
        <f>IFERROR(VLOOKUP(E1863,'Exemption Codes'!$A$1:$C$24,3,0),"")</f>
        <v/>
      </c>
    </row>
    <row r="1864" spans="3:7" x14ac:dyDescent="0.25">
      <c r="C1864" s="10"/>
      <c r="D1864" s="56"/>
      <c r="E1864" s="11"/>
      <c r="G1864" s="3" t="str">
        <f>IFERROR(VLOOKUP(E1864,'Exemption Codes'!$A$1:$C$24,3,0),"")</f>
        <v/>
      </c>
    </row>
    <row r="1865" spans="3:7" x14ac:dyDescent="0.25">
      <c r="C1865" s="10"/>
      <c r="D1865" s="56"/>
      <c r="E1865" s="11"/>
      <c r="G1865" s="3" t="str">
        <f>IFERROR(VLOOKUP(E1865,'Exemption Codes'!$A$1:$C$24,3,0),"")</f>
        <v/>
      </c>
    </row>
    <row r="1866" spans="3:7" x14ac:dyDescent="0.25">
      <c r="C1866" s="10"/>
      <c r="D1866" s="56"/>
      <c r="E1866" s="11"/>
      <c r="G1866" s="3" t="str">
        <f>IFERROR(VLOOKUP(E1866,'Exemption Codes'!$A$1:$C$24,3,0),"")</f>
        <v/>
      </c>
    </row>
    <row r="1867" spans="3:7" x14ac:dyDescent="0.25">
      <c r="C1867" s="10"/>
      <c r="D1867" s="56"/>
      <c r="E1867" s="11"/>
      <c r="G1867" s="3" t="str">
        <f>IFERROR(VLOOKUP(E1867,'Exemption Codes'!$A$1:$C$24,3,0),"")</f>
        <v/>
      </c>
    </row>
    <row r="1868" spans="3:7" x14ac:dyDescent="0.25">
      <c r="C1868" s="10"/>
      <c r="D1868" s="56"/>
      <c r="E1868" s="11"/>
      <c r="G1868" s="3" t="str">
        <f>IFERROR(VLOOKUP(E1868,'Exemption Codes'!$A$1:$C$24,3,0),"")</f>
        <v/>
      </c>
    </row>
    <row r="1869" spans="3:7" x14ac:dyDescent="0.25">
      <c r="C1869" s="10"/>
      <c r="D1869" s="56"/>
      <c r="E1869" s="11"/>
      <c r="G1869" s="3" t="str">
        <f>IFERROR(VLOOKUP(E1869,'Exemption Codes'!$A$1:$C$24,3,0),"")</f>
        <v/>
      </c>
    </row>
    <row r="1870" spans="3:7" x14ac:dyDescent="0.25">
      <c r="C1870" s="10"/>
      <c r="D1870" s="56"/>
      <c r="E1870" s="11"/>
      <c r="G1870" s="3" t="str">
        <f>IFERROR(VLOOKUP(E1870,'Exemption Codes'!$A$1:$C$24,3,0),"")</f>
        <v/>
      </c>
    </row>
    <row r="1871" spans="3:7" ht="15.75" x14ac:dyDescent="0.25">
      <c r="C1871" s="10"/>
      <c r="D1871" s="58"/>
      <c r="E1871" s="11"/>
      <c r="G1871" s="3" t="str">
        <f>IFERROR(VLOOKUP(E1871,'Exemption Codes'!$A$1:$C$24,3,0),"")</f>
        <v/>
      </c>
    </row>
    <row r="1872" spans="3:7" ht="15.75" x14ac:dyDescent="0.25">
      <c r="C1872" s="10"/>
      <c r="D1872" s="58"/>
      <c r="E1872" s="11"/>
      <c r="G1872" s="3" t="str">
        <f>IFERROR(VLOOKUP(E1872,'Exemption Codes'!$A$1:$C$24,3,0),"")</f>
        <v/>
      </c>
    </row>
    <row r="1873" spans="3:7" x14ac:dyDescent="0.25">
      <c r="C1873" s="10"/>
      <c r="D1873" s="56"/>
      <c r="E1873" s="11"/>
      <c r="G1873" s="3" t="str">
        <f>IFERROR(VLOOKUP(E1873,'Exemption Codes'!$A$1:$C$24,3,0),"")</f>
        <v/>
      </c>
    </row>
    <row r="1874" spans="3:7" x14ac:dyDescent="0.25">
      <c r="C1874" s="10"/>
      <c r="D1874" s="56"/>
      <c r="E1874" s="11"/>
      <c r="G1874" s="3" t="str">
        <f>IFERROR(VLOOKUP(E1874,'Exemption Codes'!$A$1:$C$24,3,0),"")</f>
        <v/>
      </c>
    </row>
    <row r="1875" spans="3:7" x14ac:dyDescent="0.25">
      <c r="C1875" s="10"/>
      <c r="D1875" s="56"/>
      <c r="E1875" s="11"/>
      <c r="G1875" s="3" t="str">
        <f>IFERROR(VLOOKUP(E1875,'Exemption Codes'!$A$1:$C$24,3,0),"")</f>
        <v/>
      </c>
    </row>
    <row r="1876" spans="3:7" x14ac:dyDescent="0.25">
      <c r="C1876" s="10"/>
      <c r="D1876" s="56"/>
      <c r="E1876" s="11"/>
      <c r="G1876" s="3" t="str">
        <f>IFERROR(VLOOKUP(E1876,'Exemption Codes'!$A$1:$C$24,3,0),"")</f>
        <v/>
      </c>
    </row>
    <row r="1877" spans="3:7" x14ac:dyDescent="0.25">
      <c r="C1877" s="10"/>
      <c r="D1877" s="56"/>
      <c r="E1877" s="11"/>
      <c r="G1877" s="3" t="str">
        <f>IFERROR(VLOOKUP(E1877,'Exemption Codes'!$A$1:$C$24,3,0),"")</f>
        <v/>
      </c>
    </row>
    <row r="1878" spans="3:7" x14ac:dyDescent="0.25">
      <c r="C1878" s="10"/>
      <c r="D1878" s="56"/>
      <c r="E1878" s="11"/>
      <c r="G1878" s="3" t="str">
        <f>IFERROR(VLOOKUP(E1878,'Exemption Codes'!$A$1:$C$24,3,0),"")</f>
        <v/>
      </c>
    </row>
    <row r="1879" spans="3:7" x14ac:dyDescent="0.25">
      <c r="C1879" s="10"/>
      <c r="D1879" s="56"/>
      <c r="E1879" s="11"/>
      <c r="G1879" s="3" t="str">
        <f>IFERROR(VLOOKUP(E1879,'Exemption Codes'!$A$1:$C$24,3,0),"")</f>
        <v/>
      </c>
    </row>
    <row r="1880" spans="3:7" x14ac:dyDescent="0.25">
      <c r="C1880" s="10"/>
      <c r="D1880" s="56"/>
      <c r="E1880" s="11"/>
      <c r="G1880" s="3" t="str">
        <f>IFERROR(VLOOKUP(E1880,'Exemption Codes'!$A$1:$C$24,3,0),"")</f>
        <v/>
      </c>
    </row>
    <row r="1881" spans="3:7" x14ac:dyDescent="0.25">
      <c r="C1881" s="10"/>
      <c r="D1881" s="56"/>
      <c r="E1881" s="11"/>
      <c r="G1881" s="3" t="str">
        <f>IFERROR(VLOOKUP(E1881,'Exemption Codes'!$A$1:$C$24,3,0),"")</f>
        <v/>
      </c>
    </row>
    <row r="1882" spans="3:7" x14ac:dyDescent="0.25">
      <c r="C1882" s="10"/>
      <c r="D1882" s="56"/>
      <c r="E1882" s="11"/>
      <c r="G1882" s="3" t="str">
        <f>IFERROR(VLOOKUP(E1882,'Exemption Codes'!$A$1:$C$24,3,0),"")</f>
        <v/>
      </c>
    </row>
    <row r="1883" spans="3:7" x14ac:dyDescent="0.25">
      <c r="C1883" s="10"/>
      <c r="D1883" s="56"/>
      <c r="E1883" s="11"/>
      <c r="G1883" s="3" t="str">
        <f>IFERROR(VLOOKUP(E1883,'Exemption Codes'!$A$1:$C$24,3,0),"")</f>
        <v/>
      </c>
    </row>
    <row r="1884" spans="3:7" x14ac:dyDescent="0.25">
      <c r="C1884" s="10"/>
      <c r="D1884" s="56"/>
      <c r="E1884" s="11"/>
      <c r="G1884" s="3" t="str">
        <f>IFERROR(VLOOKUP(E1884,'Exemption Codes'!$A$1:$C$24,3,0),"")</f>
        <v/>
      </c>
    </row>
    <row r="1885" spans="3:7" x14ac:dyDescent="0.25">
      <c r="C1885" s="10"/>
      <c r="D1885" s="56"/>
      <c r="E1885" s="11"/>
      <c r="G1885" s="3" t="str">
        <f>IFERROR(VLOOKUP(E1885,'Exemption Codes'!$A$1:$C$24,3,0),"")</f>
        <v/>
      </c>
    </row>
    <row r="1886" spans="3:7" x14ac:dyDescent="0.25">
      <c r="C1886" s="10"/>
      <c r="D1886" s="56"/>
      <c r="E1886" s="11"/>
      <c r="G1886" s="3" t="str">
        <f>IFERROR(VLOOKUP(E1886,'Exemption Codes'!$A$1:$C$24,3,0),"")</f>
        <v/>
      </c>
    </row>
    <row r="1887" spans="3:7" x14ac:dyDescent="0.25">
      <c r="C1887" s="10"/>
      <c r="D1887" s="56"/>
      <c r="E1887" s="11"/>
      <c r="G1887" s="3" t="str">
        <f>IFERROR(VLOOKUP(E1887,'Exemption Codes'!$A$1:$C$24,3,0),"")</f>
        <v/>
      </c>
    </row>
    <row r="1888" spans="3:7" x14ac:dyDescent="0.25">
      <c r="C1888" s="10"/>
      <c r="D1888" s="56"/>
      <c r="E1888" s="11"/>
      <c r="G1888" s="3" t="str">
        <f>IFERROR(VLOOKUP(E1888,'Exemption Codes'!$A$1:$C$24,3,0),"")</f>
        <v/>
      </c>
    </row>
    <row r="1889" spans="3:7" x14ac:dyDescent="0.25">
      <c r="C1889" s="10"/>
      <c r="D1889" s="56"/>
      <c r="E1889" s="11"/>
      <c r="G1889" s="3" t="str">
        <f>IFERROR(VLOOKUP(E1889,'Exemption Codes'!$A$1:$C$24,3,0),"")</f>
        <v/>
      </c>
    </row>
    <row r="1890" spans="3:7" x14ac:dyDescent="0.25">
      <c r="C1890" s="10"/>
      <c r="D1890" s="56"/>
      <c r="E1890" s="11"/>
      <c r="G1890" s="3" t="str">
        <f>IFERROR(VLOOKUP(E1890,'Exemption Codes'!$A$1:$C$24,3,0),"")</f>
        <v/>
      </c>
    </row>
    <row r="1891" spans="3:7" x14ac:dyDescent="0.25">
      <c r="C1891" s="10"/>
      <c r="D1891" s="56"/>
      <c r="E1891" s="11"/>
      <c r="G1891" s="3" t="str">
        <f>IFERROR(VLOOKUP(E1891,'Exemption Codes'!$A$1:$C$24,3,0),"")</f>
        <v/>
      </c>
    </row>
    <row r="1892" spans="3:7" x14ac:dyDescent="0.25">
      <c r="C1892" s="10"/>
      <c r="D1892" s="56"/>
      <c r="E1892" s="11"/>
      <c r="G1892" s="3" t="str">
        <f>IFERROR(VLOOKUP(E1892,'Exemption Codes'!$A$1:$C$24,3,0),"")</f>
        <v/>
      </c>
    </row>
    <row r="1893" spans="3:7" x14ac:dyDescent="0.25">
      <c r="C1893" s="10"/>
      <c r="D1893" s="56"/>
      <c r="E1893" s="11"/>
      <c r="G1893" s="3" t="str">
        <f>IFERROR(VLOOKUP(E1893,'Exemption Codes'!$A$1:$C$24,3,0),"")</f>
        <v/>
      </c>
    </row>
    <row r="1894" spans="3:7" x14ac:dyDescent="0.25">
      <c r="C1894" s="10"/>
      <c r="D1894" s="56"/>
      <c r="E1894" s="11"/>
      <c r="G1894" s="3" t="str">
        <f>IFERROR(VLOOKUP(E1894,'Exemption Codes'!$A$1:$C$24,3,0),"")</f>
        <v/>
      </c>
    </row>
    <row r="1895" spans="3:7" x14ac:dyDescent="0.25">
      <c r="C1895" s="10"/>
      <c r="D1895" s="56"/>
      <c r="E1895" s="11"/>
      <c r="G1895" s="3" t="str">
        <f>IFERROR(VLOOKUP(E1895,'Exemption Codes'!$A$1:$C$24,3,0),"")</f>
        <v/>
      </c>
    </row>
    <row r="1896" spans="3:7" x14ac:dyDescent="0.25">
      <c r="C1896" s="10"/>
      <c r="D1896" s="56"/>
      <c r="E1896" s="11"/>
      <c r="G1896" s="3" t="str">
        <f>IFERROR(VLOOKUP(E1896,'Exemption Codes'!$A$1:$C$24,3,0),"")</f>
        <v/>
      </c>
    </row>
    <row r="1897" spans="3:7" x14ac:dyDescent="0.25">
      <c r="C1897" s="10"/>
      <c r="D1897" s="56"/>
      <c r="E1897" s="11"/>
      <c r="G1897" s="3" t="str">
        <f>IFERROR(VLOOKUP(E1897,'Exemption Codes'!$A$1:$C$24,3,0),"")</f>
        <v/>
      </c>
    </row>
    <row r="1898" spans="3:7" x14ac:dyDescent="0.25">
      <c r="C1898" s="10"/>
      <c r="D1898" s="56"/>
      <c r="E1898" s="11"/>
      <c r="G1898" s="3" t="str">
        <f>IFERROR(VLOOKUP(E1898,'Exemption Codes'!$A$1:$C$24,3,0),"")</f>
        <v/>
      </c>
    </row>
    <row r="1899" spans="3:7" x14ac:dyDescent="0.25">
      <c r="C1899" s="10"/>
      <c r="D1899" s="56"/>
      <c r="E1899" s="11"/>
      <c r="G1899" s="3" t="str">
        <f>IFERROR(VLOOKUP(E1899,'Exemption Codes'!$A$1:$C$24,3,0),"")</f>
        <v/>
      </c>
    </row>
    <row r="1900" spans="3:7" x14ac:dyDescent="0.25">
      <c r="C1900" s="10"/>
      <c r="D1900" s="56"/>
      <c r="E1900" s="11"/>
      <c r="G1900" s="3" t="str">
        <f>IFERROR(VLOOKUP(E1900,'Exemption Codes'!$A$1:$C$24,3,0),"")</f>
        <v/>
      </c>
    </row>
    <row r="1901" spans="3:7" x14ac:dyDescent="0.25">
      <c r="C1901" s="10"/>
      <c r="D1901" s="56"/>
      <c r="E1901" s="11"/>
      <c r="G1901" s="3" t="str">
        <f>IFERROR(VLOOKUP(E1901,'Exemption Codes'!$A$1:$C$24,3,0),"")</f>
        <v/>
      </c>
    </row>
    <row r="1902" spans="3:7" x14ac:dyDescent="0.25">
      <c r="C1902" s="10"/>
      <c r="D1902" s="56"/>
      <c r="E1902" s="11"/>
      <c r="G1902" s="3" t="str">
        <f>IFERROR(VLOOKUP(E1902,'Exemption Codes'!$A$1:$C$24,3,0),"")</f>
        <v/>
      </c>
    </row>
    <row r="1903" spans="3:7" x14ac:dyDescent="0.25">
      <c r="C1903" s="10"/>
      <c r="D1903" s="56"/>
      <c r="E1903" s="11"/>
      <c r="G1903" s="3" t="str">
        <f>IFERROR(VLOOKUP(E1903,'Exemption Codes'!$A$1:$C$24,3,0),"")</f>
        <v/>
      </c>
    </row>
    <row r="1904" spans="3:7" x14ac:dyDescent="0.25">
      <c r="C1904" s="10"/>
      <c r="D1904" s="56"/>
      <c r="E1904" s="11"/>
      <c r="G1904" s="3" t="str">
        <f>IFERROR(VLOOKUP(E1904,'Exemption Codes'!$A$1:$C$24,3,0),"")</f>
        <v/>
      </c>
    </row>
    <row r="1905" spans="3:7" x14ac:dyDescent="0.25">
      <c r="C1905" s="10"/>
      <c r="D1905" s="56"/>
      <c r="E1905" s="11"/>
      <c r="G1905" s="3" t="str">
        <f>IFERROR(VLOOKUP(E1905,'Exemption Codes'!$A$1:$C$24,3,0),"")</f>
        <v/>
      </c>
    </row>
    <row r="1906" spans="3:7" x14ac:dyDescent="0.25">
      <c r="C1906" s="10"/>
      <c r="D1906" s="56"/>
      <c r="E1906" s="11"/>
      <c r="G1906" s="3" t="str">
        <f>IFERROR(VLOOKUP(E1906,'Exemption Codes'!$A$1:$C$24,3,0),"")</f>
        <v/>
      </c>
    </row>
    <row r="1907" spans="3:7" x14ac:dyDescent="0.25">
      <c r="C1907" s="10"/>
      <c r="D1907" s="56"/>
      <c r="E1907" s="11"/>
      <c r="G1907" s="3" t="str">
        <f>IFERROR(VLOOKUP(E1907,'Exemption Codes'!$A$1:$C$24,3,0),"")</f>
        <v/>
      </c>
    </row>
    <row r="1908" spans="3:7" x14ac:dyDescent="0.25">
      <c r="C1908" s="10"/>
      <c r="D1908" s="56"/>
      <c r="E1908" s="11"/>
      <c r="G1908" s="3" t="str">
        <f>IFERROR(VLOOKUP(E1908,'Exemption Codes'!$A$1:$C$24,3,0),"")</f>
        <v/>
      </c>
    </row>
    <row r="1909" spans="3:7" x14ac:dyDescent="0.25">
      <c r="C1909" s="10"/>
      <c r="D1909" s="56"/>
      <c r="E1909" s="11"/>
      <c r="G1909" s="3" t="str">
        <f>IFERROR(VLOOKUP(E1909,'Exemption Codes'!$A$1:$C$24,3,0),"")</f>
        <v/>
      </c>
    </row>
    <row r="1910" spans="3:7" x14ac:dyDescent="0.25">
      <c r="C1910" s="10"/>
      <c r="D1910" s="56"/>
      <c r="E1910" s="11"/>
      <c r="G1910" s="3" t="str">
        <f>IFERROR(VLOOKUP(E1910,'Exemption Codes'!$A$1:$C$24,3,0),"")</f>
        <v/>
      </c>
    </row>
    <row r="1911" spans="3:7" x14ac:dyDescent="0.25">
      <c r="C1911" s="10"/>
      <c r="D1911" s="56"/>
      <c r="E1911" s="11"/>
      <c r="G1911" s="3" t="str">
        <f>IFERROR(VLOOKUP(E1911,'Exemption Codes'!$A$1:$C$24,3,0),"")</f>
        <v/>
      </c>
    </row>
    <row r="1912" spans="3:7" x14ac:dyDescent="0.25">
      <c r="C1912" s="10"/>
      <c r="D1912" s="56"/>
      <c r="E1912" s="11"/>
      <c r="G1912" s="3" t="str">
        <f>IFERROR(VLOOKUP(E1912,'Exemption Codes'!$A$1:$C$24,3,0),"")</f>
        <v/>
      </c>
    </row>
    <row r="1913" spans="3:7" x14ac:dyDescent="0.25">
      <c r="C1913" s="10"/>
      <c r="D1913" s="56"/>
      <c r="E1913" s="11"/>
      <c r="G1913" s="3" t="str">
        <f>IFERROR(VLOOKUP(E1913,'Exemption Codes'!$A$1:$C$24,3,0),"")</f>
        <v/>
      </c>
    </row>
    <row r="1914" spans="3:7" x14ac:dyDescent="0.25">
      <c r="C1914" s="10"/>
      <c r="D1914" s="56"/>
      <c r="E1914" s="11"/>
      <c r="G1914" s="3" t="str">
        <f>IFERROR(VLOOKUP(E1914,'Exemption Codes'!$A$1:$C$24,3,0),"")</f>
        <v/>
      </c>
    </row>
    <row r="1915" spans="3:7" x14ac:dyDescent="0.25">
      <c r="C1915" s="10"/>
      <c r="D1915" s="56"/>
      <c r="E1915" s="11"/>
      <c r="G1915" s="3" t="str">
        <f>IFERROR(VLOOKUP(E1915,'Exemption Codes'!$A$1:$C$24,3,0),"")</f>
        <v/>
      </c>
    </row>
    <row r="1916" spans="3:7" x14ac:dyDescent="0.25">
      <c r="C1916" s="10"/>
      <c r="D1916" s="56"/>
      <c r="E1916" s="11"/>
      <c r="G1916" s="3" t="str">
        <f>IFERROR(VLOOKUP(E1916,'Exemption Codes'!$A$1:$C$24,3,0),"")</f>
        <v/>
      </c>
    </row>
    <row r="1917" spans="3:7" x14ac:dyDescent="0.25">
      <c r="C1917" s="10"/>
      <c r="D1917" s="56"/>
      <c r="E1917" s="11"/>
      <c r="G1917" s="3" t="str">
        <f>IFERROR(VLOOKUP(E1917,'Exemption Codes'!$A$1:$C$24,3,0),"")</f>
        <v/>
      </c>
    </row>
    <row r="1918" spans="3:7" x14ac:dyDescent="0.25">
      <c r="C1918" s="10"/>
      <c r="D1918" s="56"/>
      <c r="E1918" s="11"/>
      <c r="G1918" s="3" t="str">
        <f>IFERROR(VLOOKUP(E1918,'Exemption Codes'!$A$1:$C$24,3,0),"")</f>
        <v/>
      </c>
    </row>
    <row r="1919" spans="3:7" x14ac:dyDescent="0.25">
      <c r="C1919" s="10"/>
      <c r="D1919" s="56"/>
      <c r="E1919" s="11"/>
      <c r="G1919" s="3" t="str">
        <f>IFERROR(VLOOKUP(E1919,'Exemption Codes'!$A$1:$C$24,3,0),"")</f>
        <v/>
      </c>
    </row>
    <row r="1920" spans="3:7" x14ac:dyDescent="0.25">
      <c r="C1920" s="10"/>
      <c r="D1920" s="56"/>
      <c r="E1920" s="11"/>
      <c r="G1920" s="3" t="str">
        <f>IFERROR(VLOOKUP(E1920,'Exemption Codes'!$A$1:$C$24,3,0),"")</f>
        <v/>
      </c>
    </row>
    <row r="1921" spans="3:7" x14ac:dyDescent="0.25">
      <c r="C1921" s="10"/>
      <c r="D1921" s="56"/>
      <c r="E1921" s="11"/>
      <c r="G1921" s="3" t="str">
        <f>IFERROR(VLOOKUP(E1921,'Exemption Codes'!$A$1:$C$24,3,0),"")</f>
        <v/>
      </c>
    </row>
    <row r="1922" spans="3:7" x14ac:dyDescent="0.25">
      <c r="C1922" s="10"/>
      <c r="D1922" s="56"/>
      <c r="E1922" s="11"/>
      <c r="G1922" s="3" t="str">
        <f>IFERROR(VLOOKUP(E1922,'Exemption Codes'!$A$1:$C$24,3,0),"")</f>
        <v/>
      </c>
    </row>
    <row r="1923" spans="3:7" x14ac:dyDescent="0.25">
      <c r="C1923" s="10"/>
      <c r="D1923" s="56"/>
      <c r="E1923" s="11"/>
      <c r="G1923" s="3" t="str">
        <f>IFERROR(VLOOKUP(E1923,'Exemption Codes'!$A$1:$C$24,3,0),"")</f>
        <v/>
      </c>
    </row>
    <row r="1924" spans="3:7" x14ac:dyDescent="0.25">
      <c r="C1924" s="10"/>
      <c r="D1924" s="56"/>
      <c r="E1924" s="11"/>
      <c r="G1924" s="3" t="str">
        <f>IFERROR(VLOOKUP(E1924,'Exemption Codes'!$A$1:$C$24,3,0),"")</f>
        <v/>
      </c>
    </row>
    <row r="1925" spans="3:7" x14ac:dyDescent="0.25">
      <c r="C1925" s="10"/>
      <c r="D1925" s="56"/>
      <c r="E1925" s="11"/>
      <c r="G1925" s="3" t="str">
        <f>IFERROR(VLOOKUP(E1925,'Exemption Codes'!$A$1:$C$24,3,0),"")</f>
        <v/>
      </c>
    </row>
    <row r="1926" spans="3:7" x14ac:dyDescent="0.25">
      <c r="C1926" s="10"/>
      <c r="D1926" s="56"/>
      <c r="E1926" s="11"/>
      <c r="G1926" s="3" t="str">
        <f>IFERROR(VLOOKUP(E1926,'Exemption Codes'!$A$1:$C$24,3,0),"")</f>
        <v/>
      </c>
    </row>
    <row r="1927" spans="3:7" x14ac:dyDescent="0.25">
      <c r="C1927" s="10"/>
      <c r="D1927" s="56"/>
      <c r="E1927" s="11"/>
      <c r="G1927" s="3" t="str">
        <f>IFERROR(VLOOKUP(E1927,'Exemption Codes'!$A$1:$C$24,3,0),"")</f>
        <v/>
      </c>
    </row>
    <row r="1928" spans="3:7" x14ac:dyDescent="0.25">
      <c r="C1928" s="10"/>
      <c r="D1928" s="56"/>
      <c r="E1928" s="11"/>
      <c r="G1928" s="3" t="str">
        <f>IFERROR(VLOOKUP(E1928,'Exemption Codes'!$A$1:$C$24,3,0),"")</f>
        <v/>
      </c>
    </row>
    <row r="1929" spans="3:7" x14ac:dyDescent="0.25">
      <c r="C1929" s="10"/>
      <c r="D1929" s="56"/>
      <c r="E1929" s="11"/>
      <c r="G1929" s="3" t="str">
        <f>IFERROR(VLOOKUP(E1929,'Exemption Codes'!$A$1:$C$24,3,0),"")</f>
        <v/>
      </c>
    </row>
    <row r="1930" spans="3:7" x14ac:dyDescent="0.25">
      <c r="C1930" s="10"/>
      <c r="D1930" s="56"/>
      <c r="E1930" s="11"/>
      <c r="G1930" s="3" t="str">
        <f>IFERROR(VLOOKUP(E1930,'Exemption Codes'!$A$1:$C$24,3,0),"")</f>
        <v/>
      </c>
    </row>
    <row r="1931" spans="3:7" x14ac:dyDescent="0.25">
      <c r="C1931" s="10"/>
      <c r="D1931" s="56"/>
      <c r="E1931" s="11"/>
      <c r="G1931" s="3" t="str">
        <f>IFERROR(VLOOKUP(E1931,'Exemption Codes'!$A$1:$C$24,3,0),"")</f>
        <v/>
      </c>
    </row>
    <row r="1932" spans="3:7" x14ac:dyDescent="0.25">
      <c r="C1932" s="10"/>
      <c r="D1932" s="56"/>
      <c r="E1932" s="11"/>
      <c r="G1932" s="3" t="str">
        <f>IFERROR(VLOOKUP(E1932,'Exemption Codes'!$A$1:$C$24,3,0),"")</f>
        <v/>
      </c>
    </row>
    <row r="1933" spans="3:7" x14ac:dyDescent="0.25">
      <c r="C1933" s="10"/>
      <c r="D1933" s="56"/>
      <c r="E1933" s="11"/>
      <c r="G1933" s="3" t="str">
        <f>IFERROR(VLOOKUP(E1933,'Exemption Codes'!$A$1:$C$24,3,0),"")</f>
        <v/>
      </c>
    </row>
    <row r="1934" spans="3:7" x14ac:dyDescent="0.25">
      <c r="C1934" s="10"/>
      <c r="D1934" s="56"/>
      <c r="E1934" s="11"/>
      <c r="G1934" s="3" t="str">
        <f>IFERROR(VLOOKUP(E1934,'Exemption Codes'!$A$1:$C$24,3,0),"")</f>
        <v/>
      </c>
    </row>
    <row r="1935" spans="3:7" x14ac:dyDescent="0.25">
      <c r="C1935" s="10"/>
      <c r="D1935" s="56"/>
      <c r="E1935" s="11"/>
      <c r="G1935" s="3" t="str">
        <f>IFERROR(VLOOKUP(E1935,'Exemption Codes'!$A$1:$C$24,3,0),"")</f>
        <v/>
      </c>
    </row>
    <row r="1936" spans="3:7" x14ac:dyDescent="0.25">
      <c r="C1936" s="10"/>
      <c r="D1936" s="56"/>
      <c r="E1936" s="11"/>
      <c r="G1936" s="3" t="str">
        <f>IFERROR(VLOOKUP(E1936,'Exemption Codes'!$A$1:$C$24,3,0),"")</f>
        <v/>
      </c>
    </row>
    <row r="1937" spans="3:7" x14ac:dyDescent="0.25">
      <c r="C1937" s="10"/>
      <c r="D1937" s="56"/>
      <c r="E1937" s="11"/>
      <c r="G1937" s="3" t="str">
        <f>IFERROR(VLOOKUP(E1937,'Exemption Codes'!$A$1:$C$24,3,0),"")</f>
        <v/>
      </c>
    </row>
    <row r="1938" spans="3:7" x14ac:dyDescent="0.25">
      <c r="C1938" s="10"/>
      <c r="D1938" s="56"/>
      <c r="E1938" s="11"/>
      <c r="G1938" s="3" t="str">
        <f>IFERROR(VLOOKUP(E1938,'Exemption Codes'!$A$1:$C$24,3,0),"")</f>
        <v/>
      </c>
    </row>
    <row r="1939" spans="3:7" x14ac:dyDescent="0.25">
      <c r="C1939" s="10"/>
      <c r="D1939" s="56"/>
      <c r="E1939" s="11"/>
      <c r="G1939" s="3" t="str">
        <f>IFERROR(VLOOKUP(E1939,'Exemption Codes'!$A$1:$C$24,3,0),"")</f>
        <v/>
      </c>
    </row>
    <row r="1940" spans="3:7" x14ac:dyDescent="0.25">
      <c r="C1940" s="10"/>
      <c r="D1940" s="56"/>
      <c r="E1940" s="11"/>
      <c r="G1940" s="3" t="str">
        <f>IFERROR(VLOOKUP(E1940,'Exemption Codes'!$A$1:$C$24,3,0),"")</f>
        <v/>
      </c>
    </row>
    <row r="1941" spans="3:7" x14ac:dyDescent="0.25">
      <c r="C1941" s="10"/>
      <c r="D1941" s="56"/>
      <c r="E1941" s="11"/>
      <c r="G1941" s="3" t="str">
        <f>IFERROR(VLOOKUP(E1941,'Exemption Codes'!$A$1:$C$24,3,0),"")</f>
        <v/>
      </c>
    </row>
    <row r="1942" spans="3:7" x14ac:dyDescent="0.25">
      <c r="C1942" s="10"/>
      <c r="D1942" s="56"/>
      <c r="E1942" s="11"/>
      <c r="G1942" s="3" t="str">
        <f>IFERROR(VLOOKUP(E1942,'Exemption Codes'!$A$1:$C$24,3,0),"")</f>
        <v/>
      </c>
    </row>
    <row r="1943" spans="3:7" x14ac:dyDescent="0.25">
      <c r="C1943" s="10"/>
      <c r="D1943" s="56"/>
      <c r="E1943" s="11"/>
      <c r="G1943" s="3" t="str">
        <f>IFERROR(VLOOKUP(E1943,'Exemption Codes'!$A$1:$C$24,3,0),"")</f>
        <v/>
      </c>
    </row>
    <row r="1944" spans="3:7" x14ac:dyDescent="0.25">
      <c r="C1944" s="10"/>
      <c r="D1944" s="56"/>
      <c r="E1944" s="11"/>
      <c r="G1944" s="3" t="str">
        <f>IFERROR(VLOOKUP(E1944,'Exemption Codes'!$A$1:$C$24,3,0),"")</f>
        <v/>
      </c>
    </row>
    <row r="1945" spans="3:7" x14ac:dyDescent="0.25">
      <c r="C1945" s="10"/>
      <c r="D1945" s="56"/>
      <c r="E1945" s="11"/>
      <c r="G1945" s="3" t="str">
        <f>IFERROR(VLOOKUP(E1945,'Exemption Codes'!$A$1:$C$24,3,0),"")</f>
        <v/>
      </c>
    </row>
    <row r="1946" spans="3:7" x14ac:dyDescent="0.25">
      <c r="C1946" s="10"/>
      <c r="D1946" s="56"/>
      <c r="E1946" s="11"/>
      <c r="G1946" s="3" t="str">
        <f>IFERROR(VLOOKUP(E1946,'Exemption Codes'!$A$1:$C$24,3,0),"")</f>
        <v/>
      </c>
    </row>
    <row r="1947" spans="3:7" x14ac:dyDescent="0.25">
      <c r="C1947" s="10"/>
      <c r="D1947" s="56"/>
      <c r="E1947" s="11"/>
      <c r="G1947" s="3" t="str">
        <f>IFERROR(VLOOKUP(E1947,'Exemption Codes'!$A$1:$C$24,3,0),"")</f>
        <v/>
      </c>
    </row>
    <row r="1948" spans="3:7" x14ac:dyDescent="0.25">
      <c r="C1948" s="10"/>
      <c r="D1948" s="56"/>
      <c r="E1948" s="11"/>
      <c r="G1948" s="3" t="str">
        <f>IFERROR(VLOOKUP(E1948,'Exemption Codes'!$A$1:$C$24,3,0),"")</f>
        <v/>
      </c>
    </row>
    <row r="1949" spans="3:7" x14ac:dyDescent="0.25">
      <c r="C1949" s="10"/>
      <c r="D1949" s="56"/>
      <c r="E1949" s="11"/>
      <c r="G1949" s="3" t="str">
        <f>IFERROR(VLOOKUP(E1949,'Exemption Codes'!$A$1:$C$24,3,0),"")</f>
        <v/>
      </c>
    </row>
    <row r="1950" spans="3:7" x14ac:dyDescent="0.25">
      <c r="C1950" s="10"/>
      <c r="D1950" s="56"/>
      <c r="E1950" s="11"/>
      <c r="G1950" s="3" t="str">
        <f>IFERROR(VLOOKUP(E1950,'Exemption Codes'!$A$1:$C$24,3,0),"")</f>
        <v/>
      </c>
    </row>
    <row r="1951" spans="3:7" x14ac:dyDescent="0.25">
      <c r="C1951" s="10"/>
      <c r="D1951" s="56"/>
      <c r="E1951" s="11"/>
      <c r="G1951" s="3" t="str">
        <f>IFERROR(VLOOKUP(E1951,'Exemption Codes'!$A$1:$C$24,3,0),"")</f>
        <v/>
      </c>
    </row>
    <row r="1952" spans="3:7" x14ac:dyDescent="0.25">
      <c r="C1952" s="10"/>
      <c r="D1952" s="56"/>
      <c r="E1952" s="11"/>
      <c r="G1952" s="3" t="str">
        <f>IFERROR(VLOOKUP(E1952,'Exemption Codes'!$A$1:$C$24,3,0),"")</f>
        <v/>
      </c>
    </row>
    <row r="1953" spans="3:7" x14ac:dyDescent="0.25">
      <c r="C1953" s="10"/>
      <c r="D1953" s="56"/>
      <c r="E1953" s="11"/>
      <c r="G1953" s="3" t="str">
        <f>IFERROR(VLOOKUP(E1953,'Exemption Codes'!$A$1:$C$24,3,0),"")</f>
        <v/>
      </c>
    </row>
    <row r="1954" spans="3:7" x14ac:dyDescent="0.25">
      <c r="C1954" s="10"/>
      <c r="D1954" s="56"/>
      <c r="E1954" s="11"/>
      <c r="G1954" s="3" t="str">
        <f>IFERROR(VLOOKUP(E1954,'Exemption Codes'!$A$1:$C$24,3,0),"")</f>
        <v/>
      </c>
    </row>
    <row r="1955" spans="3:7" x14ac:dyDescent="0.25">
      <c r="C1955" s="10"/>
      <c r="D1955" s="56"/>
      <c r="E1955" s="11"/>
      <c r="G1955" s="3" t="str">
        <f>IFERROR(VLOOKUP(E1955,'Exemption Codes'!$A$1:$C$24,3,0),"")</f>
        <v/>
      </c>
    </row>
    <row r="1956" spans="3:7" x14ac:dyDescent="0.25">
      <c r="C1956" s="10"/>
      <c r="D1956" s="56"/>
      <c r="E1956" s="11"/>
      <c r="G1956" s="3" t="str">
        <f>IFERROR(VLOOKUP(E1956,'Exemption Codes'!$A$1:$C$24,3,0),"")</f>
        <v/>
      </c>
    </row>
    <row r="1957" spans="3:7" x14ac:dyDescent="0.25">
      <c r="C1957" s="10"/>
      <c r="D1957" s="56"/>
      <c r="E1957" s="11"/>
      <c r="G1957" s="3" t="str">
        <f>IFERROR(VLOOKUP(E1957,'Exemption Codes'!$A$1:$C$24,3,0),"")</f>
        <v/>
      </c>
    </row>
    <row r="1958" spans="3:7" x14ac:dyDescent="0.25">
      <c r="C1958" s="10"/>
      <c r="D1958" s="56"/>
      <c r="E1958" s="11"/>
      <c r="G1958" s="3" t="str">
        <f>IFERROR(VLOOKUP(E1958,'Exemption Codes'!$A$1:$C$24,3,0),"")</f>
        <v/>
      </c>
    </row>
    <row r="1959" spans="3:7" x14ac:dyDescent="0.25">
      <c r="C1959" s="10"/>
      <c r="D1959" s="56"/>
      <c r="E1959" s="11"/>
      <c r="G1959" s="3" t="str">
        <f>IFERROR(VLOOKUP(E1959,'Exemption Codes'!$A$1:$C$24,3,0),"")</f>
        <v/>
      </c>
    </row>
    <row r="1960" spans="3:7" x14ac:dyDescent="0.25">
      <c r="C1960" s="10"/>
      <c r="D1960" s="56"/>
      <c r="E1960" s="11"/>
      <c r="G1960" s="3" t="str">
        <f>IFERROR(VLOOKUP(E1960,'Exemption Codes'!$A$1:$C$24,3,0),"")</f>
        <v/>
      </c>
    </row>
    <row r="1961" spans="3:7" x14ac:dyDescent="0.25">
      <c r="C1961" s="10"/>
      <c r="D1961" s="56"/>
      <c r="E1961" s="11"/>
      <c r="G1961" s="3" t="str">
        <f>IFERROR(VLOOKUP(E1961,'Exemption Codes'!$A$1:$C$24,3,0),"")</f>
        <v/>
      </c>
    </row>
    <row r="1962" spans="3:7" x14ac:dyDescent="0.25">
      <c r="C1962" s="10"/>
      <c r="D1962" s="56"/>
      <c r="E1962" s="11"/>
      <c r="G1962" s="3" t="str">
        <f>IFERROR(VLOOKUP(E1962,'Exemption Codes'!$A$1:$C$24,3,0),"")</f>
        <v/>
      </c>
    </row>
    <row r="1963" spans="3:7" x14ac:dyDescent="0.25">
      <c r="C1963" s="10"/>
      <c r="D1963" s="56"/>
      <c r="E1963" s="11"/>
      <c r="G1963" s="3" t="str">
        <f>IFERROR(VLOOKUP(E1963,'Exemption Codes'!$A$1:$C$24,3,0),"")</f>
        <v/>
      </c>
    </row>
    <row r="1964" spans="3:7" x14ac:dyDescent="0.25">
      <c r="C1964" s="10"/>
      <c r="D1964" s="56"/>
      <c r="E1964" s="11"/>
      <c r="G1964" s="3" t="str">
        <f>IFERROR(VLOOKUP(E1964,'Exemption Codes'!$A$1:$C$24,3,0),"")</f>
        <v/>
      </c>
    </row>
    <row r="1965" spans="3:7" x14ac:dyDescent="0.25">
      <c r="C1965" s="10"/>
      <c r="D1965" s="56"/>
      <c r="E1965" s="11"/>
      <c r="G1965" s="3" t="str">
        <f>IFERROR(VLOOKUP(E1965,'Exemption Codes'!$A$1:$C$24,3,0),"")</f>
        <v/>
      </c>
    </row>
    <row r="1966" spans="3:7" x14ac:dyDescent="0.25">
      <c r="C1966" s="10"/>
      <c r="D1966" s="56"/>
      <c r="E1966" s="11"/>
      <c r="G1966" s="3" t="str">
        <f>IFERROR(VLOOKUP(E1966,'Exemption Codes'!$A$1:$C$24,3,0),"")</f>
        <v/>
      </c>
    </row>
    <row r="1967" spans="3:7" x14ac:dyDescent="0.25">
      <c r="C1967" s="10"/>
      <c r="D1967" s="56"/>
      <c r="E1967" s="11"/>
      <c r="G1967" s="3" t="str">
        <f>IFERROR(VLOOKUP(E1967,'Exemption Codes'!$A$1:$C$24,3,0),"")</f>
        <v/>
      </c>
    </row>
    <row r="1968" spans="3:7" x14ac:dyDescent="0.25">
      <c r="C1968" s="10"/>
      <c r="D1968" s="56"/>
      <c r="E1968" s="11"/>
      <c r="G1968" s="3" t="str">
        <f>IFERROR(VLOOKUP(E1968,'Exemption Codes'!$A$1:$C$24,3,0),"")</f>
        <v/>
      </c>
    </row>
    <row r="1969" spans="3:7" x14ac:dyDescent="0.25">
      <c r="C1969" s="10"/>
      <c r="D1969" s="56"/>
      <c r="E1969" s="11"/>
      <c r="G1969" s="3" t="str">
        <f>IFERROR(VLOOKUP(E1969,'Exemption Codes'!$A$1:$C$24,3,0),"")</f>
        <v/>
      </c>
    </row>
    <row r="1970" spans="3:7" x14ac:dyDescent="0.25">
      <c r="C1970" s="10"/>
      <c r="D1970" s="56"/>
      <c r="E1970" s="11"/>
      <c r="G1970" s="3" t="str">
        <f>IFERROR(VLOOKUP(E1970,'Exemption Codes'!$A$1:$C$24,3,0),"")</f>
        <v/>
      </c>
    </row>
    <row r="1971" spans="3:7" x14ac:dyDescent="0.25">
      <c r="C1971" s="10"/>
      <c r="D1971" s="56"/>
      <c r="E1971" s="11"/>
      <c r="G1971" s="3" t="str">
        <f>IFERROR(VLOOKUP(E1971,'Exemption Codes'!$A$1:$C$24,3,0),"")</f>
        <v/>
      </c>
    </row>
    <row r="1972" spans="3:7" x14ac:dyDescent="0.25">
      <c r="C1972" s="10"/>
      <c r="D1972" s="56"/>
      <c r="E1972" s="11"/>
      <c r="G1972" s="3" t="str">
        <f>IFERROR(VLOOKUP(E1972,'Exemption Codes'!$A$1:$C$24,3,0),"")</f>
        <v/>
      </c>
    </row>
    <row r="1973" spans="3:7" x14ac:dyDescent="0.25">
      <c r="C1973" s="10"/>
      <c r="D1973" s="56"/>
      <c r="E1973" s="11"/>
      <c r="G1973" s="3" t="str">
        <f>IFERROR(VLOOKUP(E1973,'Exemption Codes'!$A$1:$C$24,3,0),"")</f>
        <v/>
      </c>
    </row>
    <row r="1974" spans="3:7" x14ac:dyDescent="0.25">
      <c r="C1974" s="10"/>
      <c r="D1974" s="56"/>
      <c r="E1974" s="11"/>
      <c r="G1974" s="3" t="str">
        <f>IFERROR(VLOOKUP(E1974,'Exemption Codes'!$A$1:$C$24,3,0),"")</f>
        <v/>
      </c>
    </row>
    <row r="1975" spans="3:7" x14ac:dyDescent="0.25">
      <c r="C1975" s="10"/>
      <c r="D1975" s="56"/>
      <c r="E1975" s="11"/>
      <c r="G1975" s="3" t="str">
        <f>IFERROR(VLOOKUP(E1975,'Exemption Codes'!$A$1:$C$24,3,0),"")</f>
        <v/>
      </c>
    </row>
    <row r="1976" spans="3:7" x14ac:dyDescent="0.25">
      <c r="C1976" s="10"/>
      <c r="D1976" s="56"/>
      <c r="E1976" s="11"/>
      <c r="G1976" s="3" t="str">
        <f>IFERROR(VLOOKUP(E1976,'Exemption Codes'!$A$1:$C$24,3,0),"")</f>
        <v/>
      </c>
    </row>
    <row r="1977" spans="3:7" x14ac:dyDescent="0.25">
      <c r="C1977" s="10"/>
      <c r="D1977" s="56"/>
      <c r="E1977" s="11"/>
      <c r="G1977" s="3" t="str">
        <f>IFERROR(VLOOKUP(E1977,'Exemption Codes'!$A$1:$C$24,3,0),"")</f>
        <v/>
      </c>
    </row>
    <row r="1978" spans="3:7" x14ac:dyDescent="0.25">
      <c r="C1978" s="10"/>
      <c r="D1978" s="56"/>
      <c r="E1978" s="11"/>
      <c r="G1978" s="3" t="str">
        <f>IFERROR(VLOOKUP(E1978,'Exemption Codes'!$A$1:$C$24,3,0),"")</f>
        <v/>
      </c>
    </row>
    <row r="1979" spans="3:7" x14ac:dyDescent="0.25">
      <c r="C1979" s="10"/>
      <c r="D1979" s="56"/>
      <c r="E1979" s="11"/>
      <c r="G1979" s="3" t="str">
        <f>IFERROR(VLOOKUP(E1979,'Exemption Codes'!$A$1:$C$24,3,0),"")</f>
        <v/>
      </c>
    </row>
    <row r="1980" spans="3:7" x14ac:dyDescent="0.25">
      <c r="C1980" s="10"/>
      <c r="D1980" s="56"/>
      <c r="E1980" s="11"/>
      <c r="G1980" s="3" t="str">
        <f>IFERROR(VLOOKUP(E1980,'Exemption Codes'!$A$1:$C$24,3,0),"")</f>
        <v/>
      </c>
    </row>
    <row r="1981" spans="3:7" x14ac:dyDescent="0.25">
      <c r="C1981" s="10"/>
      <c r="D1981" s="56"/>
      <c r="E1981" s="11"/>
      <c r="G1981" s="3" t="str">
        <f>IFERROR(VLOOKUP(E1981,'Exemption Codes'!$A$1:$C$24,3,0),"")</f>
        <v/>
      </c>
    </row>
    <row r="1982" spans="3:7" x14ac:dyDescent="0.25">
      <c r="C1982" s="10"/>
      <c r="D1982" s="56"/>
      <c r="E1982" s="11"/>
      <c r="G1982" s="3" t="str">
        <f>IFERROR(VLOOKUP(E1982,'Exemption Codes'!$A$1:$C$24,3,0),"")</f>
        <v/>
      </c>
    </row>
    <row r="1983" spans="3:7" x14ac:dyDescent="0.25">
      <c r="C1983" s="10"/>
      <c r="D1983" s="56"/>
      <c r="E1983" s="11"/>
      <c r="G1983" s="3" t="str">
        <f>IFERROR(VLOOKUP(E1983,'Exemption Codes'!$A$1:$C$24,3,0),"")</f>
        <v/>
      </c>
    </row>
    <row r="1984" spans="3:7" x14ac:dyDescent="0.25">
      <c r="C1984" s="10"/>
      <c r="D1984" s="56"/>
      <c r="E1984" s="11"/>
      <c r="G1984" s="3" t="str">
        <f>IFERROR(VLOOKUP(E1984,'Exemption Codes'!$A$1:$C$24,3,0),"")</f>
        <v/>
      </c>
    </row>
    <row r="1985" spans="3:7" x14ac:dyDescent="0.25">
      <c r="C1985" s="10"/>
      <c r="D1985" s="56"/>
      <c r="E1985" s="11"/>
      <c r="G1985" s="3" t="str">
        <f>IFERROR(VLOOKUP(E1985,'Exemption Codes'!$A$1:$C$24,3,0),"")</f>
        <v/>
      </c>
    </row>
    <row r="1986" spans="3:7" x14ac:dyDescent="0.25">
      <c r="C1986" s="10"/>
      <c r="D1986" s="56"/>
      <c r="E1986" s="11"/>
      <c r="G1986" s="3" t="str">
        <f>IFERROR(VLOOKUP(E1986,'Exemption Codes'!$A$1:$C$24,3,0),"")</f>
        <v/>
      </c>
    </row>
    <row r="1987" spans="3:7" x14ac:dyDescent="0.25">
      <c r="C1987" s="10"/>
      <c r="D1987" s="56"/>
      <c r="E1987" s="11"/>
      <c r="G1987" s="3" t="str">
        <f>IFERROR(VLOOKUP(E1987,'Exemption Codes'!$A$1:$C$24,3,0),"")</f>
        <v/>
      </c>
    </row>
    <row r="1988" spans="3:7" x14ac:dyDescent="0.25">
      <c r="C1988" s="10"/>
      <c r="D1988" s="56"/>
      <c r="E1988" s="11"/>
      <c r="G1988" s="3" t="str">
        <f>IFERROR(VLOOKUP(E1988,'Exemption Codes'!$A$1:$C$24,3,0),"")</f>
        <v/>
      </c>
    </row>
    <row r="1989" spans="3:7" x14ac:dyDescent="0.25">
      <c r="C1989" s="10"/>
      <c r="D1989" s="56"/>
      <c r="E1989" s="11"/>
      <c r="G1989" s="3" t="str">
        <f>IFERROR(VLOOKUP(E1989,'Exemption Codes'!$A$1:$C$24,3,0),"")</f>
        <v/>
      </c>
    </row>
    <row r="1990" spans="3:7" x14ac:dyDescent="0.25">
      <c r="C1990" s="10"/>
      <c r="D1990" s="56"/>
      <c r="E1990" s="11"/>
      <c r="G1990" s="3" t="str">
        <f>IFERROR(VLOOKUP(E1990,'Exemption Codes'!$A$1:$C$24,3,0),"")</f>
        <v/>
      </c>
    </row>
    <row r="1991" spans="3:7" x14ac:dyDescent="0.25">
      <c r="C1991" s="10"/>
      <c r="D1991" s="56"/>
      <c r="E1991" s="11"/>
      <c r="G1991" s="3" t="str">
        <f>IFERROR(VLOOKUP(E1991,'Exemption Codes'!$A$1:$C$24,3,0),"")</f>
        <v/>
      </c>
    </row>
    <row r="1992" spans="3:7" x14ac:dyDescent="0.25">
      <c r="C1992" s="10"/>
      <c r="D1992" s="56"/>
      <c r="E1992" s="11"/>
      <c r="G1992" s="3" t="str">
        <f>IFERROR(VLOOKUP(E1992,'Exemption Codes'!$A$1:$C$24,3,0),"")</f>
        <v/>
      </c>
    </row>
    <row r="1993" spans="3:7" x14ac:dyDescent="0.25">
      <c r="C1993" s="10"/>
      <c r="D1993" s="56"/>
      <c r="E1993" s="11"/>
      <c r="G1993" s="3" t="str">
        <f>IFERROR(VLOOKUP(E1993,'Exemption Codes'!$A$1:$C$24,3,0),"")</f>
        <v/>
      </c>
    </row>
    <row r="1994" spans="3:7" x14ac:dyDescent="0.25">
      <c r="C1994" s="10"/>
      <c r="D1994" s="56"/>
      <c r="E1994" s="11"/>
      <c r="G1994" s="3" t="str">
        <f>IFERROR(VLOOKUP(E1994,'Exemption Codes'!$A$1:$C$24,3,0),"")</f>
        <v/>
      </c>
    </row>
    <row r="1995" spans="3:7" x14ac:dyDescent="0.25">
      <c r="C1995" s="10"/>
      <c r="D1995" s="56"/>
      <c r="E1995" s="11"/>
      <c r="G1995" s="3" t="str">
        <f>IFERROR(VLOOKUP(E1995,'Exemption Codes'!$A$1:$C$24,3,0),"")</f>
        <v/>
      </c>
    </row>
    <row r="1996" spans="3:7" x14ac:dyDescent="0.25">
      <c r="C1996" s="10"/>
      <c r="D1996" s="56"/>
      <c r="E1996" s="11"/>
      <c r="G1996" s="3" t="str">
        <f>IFERROR(VLOOKUP(E1996,'Exemption Codes'!$A$1:$C$24,3,0),"")</f>
        <v/>
      </c>
    </row>
    <row r="1997" spans="3:7" x14ac:dyDescent="0.25">
      <c r="C1997" s="10"/>
      <c r="D1997" s="56"/>
      <c r="E1997" s="11"/>
      <c r="G1997" s="3" t="str">
        <f>IFERROR(VLOOKUP(E1997,'Exemption Codes'!$A$1:$C$24,3,0),"")</f>
        <v/>
      </c>
    </row>
    <row r="1998" spans="3:7" x14ac:dyDescent="0.25">
      <c r="C1998" s="10"/>
      <c r="D1998" s="56"/>
      <c r="E1998" s="11"/>
      <c r="G1998" s="3" t="str">
        <f>IFERROR(VLOOKUP(E1998,'Exemption Codes'!$A$1:$C$24,3,0),"")</f>
        <v/>
      </c>
    </row>
    <row r="1999" spans="3:7" x14ac:dyDescent="0.25">
      <c r="C1999" s="10"/>
      <c r="D1999" s="56"/>
      <c r="E1999" s="11"/>
      <c r="G1999" s="3" t="str">
        <f>IFERROR(VLOOKUP(E1999,'Exemption Codes'!$A$1:$C$24,3,0),"")</f>
        <v/>
      </c>
    </row>
    <row r="2000" spans="3:7" x14ac:dyDescent="0.25">
      <c r="C2000" s="10"/>
      <c r="D2000" s="56"/>
      <c r="E2000" s="11"/>
      <c r="G2000" s="3" t="str">
        <f>IFERROR(VLOOKUP(E2000,'Exemption Codes'!$A$1:$C$24,3,0),"")</f>
        <v/>
      </c>
    </row>
    <row r="2001" spans="3:7" x14ac:dyDescent="0.25">
      <c r="C2001" s="10"/>
      <c r="D2001" s="56"/>
      <c r="E2001" s="11"/>
      <c r="G2001" s="3" t="str">
        <f>IFERROR(VLOOKUP(E2001,'Exemption Codes'!$A$1:$C$24,3,0),"")</f>
        <v/>
      </c>
    </row>
    <row r="2002" spans="3:7" x14ac:dyDescent="0.25">
      <c r="C2002" s="10"/>
      <c r="D2002" s="56"/>
      <c r="E2002" s="11"/>
      <c r="G2002" s="3" t="str">
        <f>IFERROR(VLOOKUP(E2002,'Exemption Codes'!$A$1:$C$24,3,0),"")</f>
        <v/>
      </c>
    </row>
    <row r="2003" spans="3:7" x14ac:dyDescent="0.25">
      <c r="C2003" s="10"/>
      <c r="D2003" s="56"/>
      <c r="E2003" s="11"/>
      <c r="G2003" s="3" t="str">
        <f>IFERROR(VLOOKUP(E2003,'Exemption Codes'!$A$1:$C$24,3,0),"")</f>
        <v/>
      </c>
    </row>
    <row r="2004" spans="3:7" x14ac:dyDescent="0.25">
      <c r="C2004" s="10"/>
      <c r="D2004" s="56"/>
      <c r="E2004" s="11"/>
      <c r="G2004" s="3" t="str">
        <f>IFERROR(VLOOKUP(E2004,'Exemption Codes'!$A$1:$C$24,3,0),"")</f>
        <v/>
      </c>
    </row>
    <row r="2005" spans="3:7" x14ac:dyDescent="0.25">
      <c r="C2005" s="10"/>
      <c r="D2005" s="56"/>
      <c r="E2005" s="11"/>
      <c r="G2005" s="3" t="str">
        <f>IFERROR(VLOOKUP(E2005,'Exemption Codes'!$A$1:$C$24,3,0),"")</f>
        <v/>
      </c>
    </row>
    <row r="2006" spans="3:7" x14ac:dyDescent="0.25">
      <c r="C2006" s="10"/>
      <c r="D2006" s="56"/>
      <c r="E2006" s="11"/>
      <c r="G2006" s="3" t="str">
        <f>IFERROR(VLOOKUP(E2006,'Exemption Codes'!$A$1:$C$24,3,0),"")</f>
        <v/>
      </c>
    </row>
    <row r="2007" spans="3:7" x14ac:dyDescent="0.25">
      <c r="C2007" s="10"/>
      <c r="D2007" s="56"/>
      <c r="E2007" s="11"/>
      <c r="G2007" s="3" t="str">
        <f>IFERROR(VLOOKUP(E2007,'Exemption Codes'!$A$1:$C$24,3,0),"")</f>
        <v/>
      </c>
    </row>
    <row r="2008" spans="3:7" x14ac:dyDescent="0.25">
      <c r="C2008" s="10"/>
      <c r="D2008" s="56"/>
      <c r="E2008" s="11"/>
      <c r="G2008" s="3" t="str">
        <f>IFERROR(VLOOKUP(E2008,'Exemption Codes'!$A$1:$C$24,3,0),"")</f>
        <v/>
      </c>
    </row>
    <row r="2009" spans="3:7" x14ac:dyDescent="0.25">
      <c r="C2009" s="10"/>
      <c r="D2009" s="56"/>
      <c r="E2009" s="11"/>
      <c r="G2009" s="3" t="str">
        <f>IFERROR(VLOOKUP(E2009,'Exemption Codes'!$A$1:$C$24,3,0),"")</f>
        <v/>
      </c>
    </row>
    <row r="2010" spans="3:7" x14ac:dyDescent="0.25">
      <c r="C2010" s="10"/>
      <c r="D2010" s="56"/>
      <c r="E2010" s="11"/>
      <c r="G2010" s="3" t="str">
        <f>IFERROR(VLOOKUP(E2010,'Exemption Codes'!$A$1:$C$24,3,0),"")</f>
        <v/>
      </c>
    </row>
    <row r="2011" spans="3:7" x14ac:dyDescent="0.25">
      <c r="C2011" s="10"/>
      <c r="D2011" s="56"/>
      <c r="E2011" s="11"/>
      <c r="G2011" s="3" t="str">
        <f>IFERROR(VLOOKUP(E2011,'Exemption Codes'!$A$1:$C$24,3,0),"")</f>
        <v/>
      </c>
    </row>
    <row r="2012" spans="3:7" x14ac:dyDescent="0.25">
      <c r="C2012" s="10"/>
      <c r="D2012" s="56"/>
      <c r="E2012" s="11"/>
      <c r="G2012" s="3" t="str">
        <f>IFERROR(VLOOKUP(E2012,'Exemption Codes'!$A$1:$C$24,3,0),"")</f>
        <v/>
      </c>
    </row>
    <row r="2013" spans="3:7" x14ac:dyDescent="0.25">
      <c r="C2013" s="10"/>
      <c r="D2013" s="56"/>
      <c r="E2013" s="11"/>
      <c r="G2013" s="3" t="str">
        <f>IFERROR(VLOOKUP(E2013,'Exemption Codes'!$A$1:$C$24,3,0),"")</f>
        <v/>
      </c>
    </row>
    <row r="2014" spans="3:7" x14ac:dyDescent="0.25">
      <c r="C2014" s="10"/>
      <c r="D2014" s="56"/>
      <c r="E2014" s="11"/>
      <c r="G2014" s="3" t="str">
        <f>IFERROR(VLOOKUP(E2014,'Exemption Codes'!$A$1:$C$24,3,0),"")</f>
        <v/>
      </c>
    </row>
    <row r="2015" spans="3:7" x14ac:dyDescent="0.25">
      <c r="C2015" s="10"/>
      <c r="D2015" s="56"/>
      <c r="E2015" s="11"/>
      <c r="G2015" s="3" t="str">
        <f>IFERROR(VLOOKUP(E2015,'Exemption Codes'!$A$1:$C$24,3,0),"")</f>
        <v/>
      </c>
    </row>
    <row r="2016" spans="3:7" x14ac:dyDescent="0.25">
      <c r="C2016" s="10"/>
      <c r="D2016" s="56"/>
      <c r="E2016" s="11"/>
      <c r="G2016" s="3" t="str">
        <f>IFERROR(VLOOKUP(E2016,'Exemption Codes'!$A$1:$C$24,3,0),"")</f>
        <v/>
      </c>
    </row>
    <row r="2017" spans="3:7" x14ac:dyDescent="0.25">
      <c r="C2017" s="10"/>
      <c r="D2017" s="56"/>
      <c r="E2017" s="11"/>
      <c r="G2017" s="3" t="str">
        <f>IFERROR(VLOOKUP(E2017,'Exemption Codes'!$A$1:$C$24,3,0),"")</f>
        <v/>
      </c>
    </row>
    <row r="2018" spans="3:7" x14ac:dyDescent="0.25">
      <c r="C2018" s="10"/>
      <c r="D2018" s="56"/>
      <c r="E2018" s="11"/>
      <c r="G2018" s="3" t="str">
        <f>IFERROR(VLOOKUP(E2018,'Exemption Codes'!$A$1:$C$24,3,0),"")</f>
        <v/>
      </c>
    </row>
    <row r="2019" spans="3:7" x14ac:dyDescent="0.25">
      <c r="C2019" s="10"/>
      <c r="D2019" s="56"/>
      <c r="E2019" s="11"/>
      <c r="G2019" s="3" t="str">
        <f>IFERROR(VLOOKUP(E2019,'Exemption Codes'!$A$1:$C$24,3,0),"")</f>
        <v/>
      </c>
    </row>
    <row r="2020" spans="3:7" x14ac:dyDescent="0.25">
      <c r="C2020" s="10"/>
      <c r="D2020" s="56"/>
      <c r="E2020" s="11"/>
      <c r="G2020" s="3" t="str">
        <f>IFERROR(VLOOKUP(E2020,'Exemption Codes'!$A$1:$C$24,3,0),"")</f>
        <v/>
      </c>
    </row>
    <row r="2021" spans="3:7" x14ac:dyDescent="0.25">
      <c r="C2021" s="10"/>
      <c r="D2021" s="56"/>
      <c r="E2021" s="11"/>
      <c r="G2021" s="3" t="str">
        <f>IFERROR(VLOOKUP(E2021,'Exemption Codes'!$A$1:$C$24,3,0),"")</f>
        <v/>
      </c>
    </row>
    <row r="2022" spans="3:7" x14ac:dyDescent="0.25">
      <c r="C2022" s="10"/>
      <c r="D2022" s="56"/>
      <c r="E2022" s="11"/>
      <c r="G2022" s="3" t="str">
        <f>IFERROR(VLOOKUP(E2022,'Exemption Codes'!$A$1:$C$24,3,0),"")</f>
        <v/>
      </c>
    </row>
    <row r="2023" spans="3:7" x14ac:dyDescent="0.25">
      <c r="C2023" s="10"/>
      <c r="D2023" s="56"/>
      <c r="E2023" s="11"/>
      <c r="G2023" s="3" t="str">
        <f>IFERROR(VLOOKUP(E2023,'Exemption Codes'!$A$1:$C$24,3,0),"")</f>
        <v/>
      </c>
    </row>
    <row r="2024" spans="3:7" x14ac:dyDescent="0.25">
      <c r="C2024" s="10"/>
      <c r="D2024" s="56"/>
      <c r="E2024" s="11"/>
      <c r="G2024" s="3" t="str">
        <f>IFERROR(VLOOKUP(E2024,'Exemption Codes'!$A$1:$C$24,3,0),"")</f>
        <v/>
      </c>
    </row>
    <row r="2025" spans="3:7" x14ac:dyDescent="0.25">
      <c r="C2025" s="10"/>
      <c r="D2025" s="56"/>
      <c r="E2025" s="11"/>
      <c r="G2025" s="3" t="str">
        <f>IFERROR(VLOOKUP(E2025,'Exemption Codes'!$A$1:$C$24,3,0),"")</f>
        <v/>
      </c>
    </row>
    <row r="2026" spans="3:7" x14ac:dyDescent="0.25">
      <c r="C2026" s="10"/>
      <c r="D2026" s="56"/>
      <c r="E2026" s="11"/>
      <c r="G2026" s="3" t="str">
        <f>IFERROR(VLOOKUP(E2026,'Exemption Codes'!$A$1:$C$24,3,0),"")</f>
        <v/>
      </c>
    </row>
    <row r="2027" spans="3:7" x14ac:dyDescent="0.25">
      <c r="C2027" s="10"/>
      <c r="D2027" s="56"/>
      <c r="E2027" s="11"/>
      <c r="G2027" s="3" t="str">
        <f>IFERROR(VLOOKUP(E2027,'Exemption Codes'!$A$1:$C$24,3,0),"")</f>
        <v/>
      </c>
    </row>
    <row r="2028" spans="3:7" x14ac:dyDescent="0.25">
      <c r="C2028" s="10"/>
      <c r="D2028" s="56"/>
      <c r="E2028" s="11"/>
      <c r="G2028" s="3" t="str">
        <f>IFERROR(VLOOKUP(E2028,'Exemption Codes'!$A$1:$C$24,3,0),"")</f>
        <v/>
      </c>
    </row>
    <row r="2029" spans="3:7" x14ac:dyDescent="0.25">
      <c r="C2029" s="10"/>
      <c r="D2029" s="56"/>
      <c r="E2029" s="11"/>
      <c r="G2029" s="3" t="str">
        <f>IFERROR(VLOOKUP(E2029,'Exemption Codes'!$A$1:$C$24,3,0),"")</f>
        <v/>
      </c>
    </row>
    <row r="2030" spans="3:7" x14ac:dyDescent="0.25">
      <c r="C2030" s="10"/>
      <c r="D2030" s="56"/>
      <c r="E2030" s="11"/>
      <c r="G2030" s="3" t="str">
        <f>IFERROR(VLOOKUP(E2030,'Exemption Codes'!$A$1:$C$24,3,0),"")</f>
        <v/>
      </c>
    </row>
    <row r="2031" spans="3:7" x14ac:dyDescent="0.25">
      <c r="C2031" s="10"/>
      <c r="D2031" s="56"/>
      <c r="E2031" s="11"/>
      <c r="G2031" s="3" t="str">
        <f>IFERROR(VLOOKUP(E2031,'Exemption Codes'!$A$1:$C$24,3,0),"")</f>
        <v/>
      </c>
    </row>
    <row r="2032" spans="3:7" x14ac:dyDescent="0.25">
      <c r="C2032" s="10"/>
      <c r="D2032" s="56"/>
      <c r="E2032" s="11"/>
      <c r="G2032" s="3" t="str">
        <f>IFERROR(VLOOKUP(E2032,'Exemption Codes'!$A$1:$C$24,3,0),"")</f>
        <v/>
      </c>
    </row>
    <row r="2033" spans="3:7" x14ac:dyDescent="0.25">
      <c r="C2033" s="10"/>
      <c r="D2033" s="56"/>
      <c r="E2033" s="11"/>
      <c r="G2033" s="3" t="str">
        <f>IFERROR(VLOOKUP(E2033,'Exemption Codes'!$A$1:$C$24,3,0),"")</f>
        <v/>
      </c>
    </row>
    <row r="2034" spans="3:7" x14ac:dyDescent="0.25">
      <c r="C2034" s="10"/>
      <c r="D2034" s="56"/>
      <c r="E2034" s="11"/>
      <c r="G2034" s="3" t="str">
        <f>IFERROR(VLOOKUP(E2034,'Exemption Codes'!$A$1:$C$24,3,0),"")</f>
        <v/>
      </c>
    </row>
    <row r="2035" spans="3:7" x14ac:dyDescent="0.25">
      <c r="C2035" s="10"/>
      <c r="D2035" s="56"/>
      <c r="E2035" s="11"/>
      <c r="G2035" s="3" t="str">
        <f>IFERROR(VLOOKUP(E2035,'Exemption Codes'!$A$1:$C$24,3,0),"")</f>
        <v/>
      </c>
    </row>
    <row r="2036" spans="3:7" x14ac:dyDescent="0.25">
      <c r="C2036" s="10"/>
      <c r="D2036" s="56"/>
      <c r="E2036" s="11"/>
      <c r="G2036" s="3" t="str">
        <f>IFERROR(VLOOKUP(E2036,'Exemption Codes'!$A$1:$C$24,3,0),"")</f>
        <v/>
      </c>
    </row>
    <row r="2037" spans="3:7" x14ac:dyDescent="0.25">
      <c r="C2037" s="10"/>
      <c r="D2037" s="56"/>
      <c r="E2037" s="11"/>
      <c r="G2037" s="3" t="str">
        <f>IFERROR(VLOOKUP(E2037,'Exemption Codes'!$A$1:$C$24,3,0),"")</f>
        <v/>
      </c>
    </row>
    <row r="2038" spans="3:7" x14ac:dyDescent="0.25">
      <c r="C2038" s="10"/>
      <c r="D2038" s="56"/>
      <c r="E2038" s="11"/>
      <c r="G2038" s="3" t="str">
        <f>IFERROR(VLOOKUP(E2038,'Exemption Codes'!$A$1:$C$24,3,0),"")</f>
        <v/>
      </c>
    </row>
    <row r="2039" spans="3:7" x14ac:dyDescent="0.25">
      <c r="C2039" s="10"/>
      <c r="D2039" s="56"/>
      <c r="E2039" s="11"/>
      <c r="G2039" s="3" t="str">
        <f>IFERROR(VLOOKUP(E2039,'Exemption Codes'!$A$1:$C$24,3,0),"")</f>
        <v/>
      </c>
    </row>
    <row r="2040" spans="3:7" x14ac:dyDescent="0.25">
      <c r="C2040" s="10"/>
      <c r="D2040" s="56"/>
      <c r="E2040" s="11"/>
      <c r="G2040" s="3" t="str">
        <f>IFERROR(VLOOKUP(E2040,'Exemption Codes'!$A$1:$C$24,3,0),"")</f>
        <v/>
      </c>
    </row>
    <row r="2041" spans="3:7" x14ac:dyDescent="0.25">
      <c r="C2041" s="10"/>
      <c r="D2041" s="56"/>
      <c r="E2041" s="11"/>
      <c r="G2041" s="3" t="str">
        <f>IFERROR(VLOOKUP(E2041,'Exemption Codes'!$A$1:$C$24,3,0),"")</f>
        <v/>
      </c>
    </row>
    <row r="2042" spans="3:7" x14ac:dyDescent="0.25">
      <c r="C2042" s="10"/>
      <c r="D2042" s="56"/>
      <c r="E2042" s="11"/>
      <c r="G2042" s="3" t="str">
        <f>IFERROR(VLOOKUP(E2042,'Exemption Codes'!$A$1:$C$24,3,0),"")</f>
        <v/>
      </c>
    </row>
    <row r="2043" spans="3:7" x14ac:dyDescent="0.25">
      <c r="C2043" s="10"/>
      <c r="D2043" s="56"/>
      <c r="E2043" s="11"/>
      <c r="G2043" s="3" t="str">
        <f>IFERROR(VLOOKUP(E2043,'Exemption Codes'!$A$1:$C$24,3,0),"")</f>
        <v/>
      </c>
    </row>
    <row r="2044" spans="3:7" x14ac:dyDescent="0.25">
      <c r="C2044" s="10"/>
      <c r="D2044" s="56"/>
      <c r="E2044" s="11"/>
      <c r="G2044" s="3" t="str">
        <f>IFERROR(VLOOKUP(E2044,'Exemption Codes'!$A$1:$C$24,3,0),"")</f>
        <v/>
      </c>
    </row>
    <row r="2045" spans="3:7" x14ac:dyDescent="0.25">
      <c r="C2045" s="10"/>
      <c r="D2045" s="56"/>
      <c r="E2045" s="11"/>
      <c r="G2045" s="3" t="str">
        <f>IFERROR(VLOOKUP(E2045,'Exemption Codes'!$A$1:$C$24,3,0),"")</f>
        <v/>
      </c>
    </row>
    <row r="2046" spans="3:7" x14ac:dyDescent="0.25">
      <c r="C2046" s="10"/>
      <c r="D2046" s="56"/>
      <c r="E2046" s="11"/>
      <c r="G2046" s="3" t="str">
        <f>IFERROR(VLOOKUP(E2046,'Exemption Codes'!$A$1:$C$24,3,0),"")</f>
        <v/>
      </c>
    </row>
    <row r="2047" spans="3:7" x14ac:dyDescent="0.25">
      <c r="C2047" s="10"/>
      <c r="D2047" s="56"/>
      <c r="E2047" s="11"/>
      <c r="G2047" s="3" t="str">
        <f>IFERROR(VLOOKUP(E2047,'Exemption Codes'!$A$1:$C$24,3,0),"")</f>
        <v/>
      </c>
    </row>
    <row r="2048" spans="3:7" x14ac:dyDescent="0.25">
      <c r="C2048" s="10"/>
      <c r="D2048" s="56"/>
      <c r="E2048" s="11"/>
      <c r="G2048" s="3" t="str">
        <f>IFERROR(VLOOKUP(E2048,'Exemption Codes'!$A$1:$C$24,3,0),"")</f>
        <v/>
      </c>
    </row>
    <row r="2049" spans="3:7" x14ac:dyDescent="0.25">
      <c r="C2049" s="10"/>
      <c r="D2049" s="56"/>
      <c r="E2049" s="11"/>
      <c r="G2049" s="3" t="str">
        <f>IFERROR(VLOOKUP(E2049,'Exemption Codes'!$A$1:$C$24,3,0),"")</f>
        <v/>
      </c>
    </row>
    <row r="2050" spans="3:7" x14ac:dyDescent="0.25">
      <c r="C2050" s="10"/>
      <c r="D2050" s="56"/>
      <c r="E2050" s="11"/>
      <c r="G2050" s="3" t="str">
        <f>IFERROR(VLOOKUP(E2050,'Exemption Codes'!$A$1:$C$24,3,0),"")</f>
        <v/>
      </c>
    </row>
    <row r="2051" spans="3:7" x14ac:dyDescent="0.25">
      <c r="C2051" s="10"/>
      <c r="D2051" s="56"/>
      <c r="E2051" s="11"/>
      <c r="G2051" s="3" t="str">
        <f>IFERROR(VLOOKUP(E2051,'Exemption Codes'!$A$1:$C$24,3,0),"")</f>
        <v/>
      </c>
    </row>
    <row r="2052" spans="3:7" x14ac:dyDescent="0.25">
      <c r="C2052" s="10"/>
      <c r="D2052" s="56"/>
      <c r="E2052" s="11"/>
      <c r="G2052" s="3" t="str">
        <f>IFERROR(VLOOKUP(E2052,'Exemption Codes'!$A$1:$C$24,3,0),"")</f>
        <v/>
      </c>
    </row>
    <row r="2053" spans="3:7" x14ac:dyDescent="0.25">
      <c r="C2053" s="10"/>
      <c r="D2053" s="56"/>
      <c r="E2053" s="11"/>
      <c r="G2053" s="3" t="str">
        <f>IFERROR(VLOOKUP(E2053,'Exemption Codes'!$A$1:$C$24,3,0),"")</f>
        <v/>
      </c>
    </row>
    <row r="2054" spans="3:7" x14ac:dyDescent="0.25">
      <c r="C2054" s="10"/>
      <c r="D2054" s="56"/>
      <c r="E2054" s="11"/>
      <c r="G2054" s="3" t="str">
        <f>IFERROR(VLOOKUP(E2054,'Exemption Codes'!$A$1:$C$24,3,0),"")</f>
        <v/>
      </c>
    </row>
    <row r="2055" spans="3:7" x14ac:dyDescent="0.25">
      <c r="C2055" s="10"/>
      <c r="D2055" s="56"/>
      <c r="E2055" s="11"/>
      <c r="G2055" s="3" t="str">
        <f>IFERROR(VLOOKUP(E2055,'Exemption Codes'!$A$1:$C$24,3,0),"")</f>
        <v/>
      </c>
    </row>
    <row r="2056" spans="3:7" x14ac:dyDescent="0.25">
      <c r="C2056" s="10"/>
      <c r="D2056" s="56"/>
      <c r="E2056" s="11"/>
      <c r="G2056" s="3" t="str">
        <f>IFERROR(VLOOKUP(E2056,'Exemption Codes'!$A$1:$C$24,3,0),"")</f>
        <v/>
      </c>
    </row>
    <row r="2057" spans="3:7" x14ac:dyDescent="0.25">
      <c r="C2057" s="10"/>
      <c r="D2057" s="56"/>
      <c r="E2057" s="11"/>
      <c r="G2057" s="3" t="str">
        <f>IFERROR(VLOOKUP(E2057,'Exemption Codes'!$A$1:$C$24,3,0),"")</f>
        <v/>
      </c>
    </row>
    <row r="2058" spans="3:7" x14ac:dyDescent="0.25">
      <c r="C2058" s="10"/>
      <c r="D2058" s="56"/>
      <c r="E2058" s="11"/>
      <c r="G2058" s="3" t="str">
        <f>IFERROR(VLOOKUP(E2058,'Exemption Codes'!$A$1:$C$24,3,0),"")</f>
        <v/>
      </c>
    </row>
    <row r="2059" spans="3:7" x14ac:dyDescent="0.25">
      <c r="C2059" s="10"/>
      <c r="D2059" s="56"/>
      <c r="E2059" s="11"/>
      <c r="G2059" s="3" t="str">
        <f>IFERROR(VLOOKUP(E2059,'Exemption Codes'!$A$1:$C$24,3,0),"")</f>
        <v/>
      </c>
    </row>
    <row r="2060" spans="3:7" x14ac:dyDescent="0.25">
      <c r="C2060" s="10"/>
      <c r="D2060" s="56"/>
      <c r="E2060" s="11"/>
      <c r="G2060" s="3" t="str">
        <f>IFERROR(VLOOKUP(E2060,'Exemption Codes'!$A$1:$C$24,3,0),"")</f>
        <v/>
      </c>
    </row>
    <row r="2061" spans="3:7" x14ac:dyDescent="0.25">
      <c r="C2061" s="10"/>
      <c r="D2061" s="56"/>
      <c r="E2061" s="11"/>
      <c r="G2061" s="3" t="str">
        <f>IFERROR(VLOOKUP(E2061,'Exemption Codes'!$A$1:$C$24,3,0),"")</f>
        <v/>
      </c>
    </row>
    <row r="2062" spans="3:7" x14ac:dyDescent="0.25">
      <c r="C2062" s="10"/>
      <c r="D2062" s="56"/>
      <c r="E2062" s="11"/>
      <c r="G2062" s="3" t="str">
        <f>IFERROR(VLOOKUP(E2062,'Exemption Codes'!$A$1:$C$24,3,0),"")</f>
        <v/>
      </c>
    </row>
    <row r="2063" spans="3:7" x14ac:dyDescent="0.25">
      <c r="C2063" s="10"/>
      <c r="D2063" s="56"/>
      <c r="E2063" s="11"/>
      <c r="G2063" s="3" t="str">
        <f>IFERROR(VLOOKUP(E2063,'Exemption Codes'!$A$1:$C$24,3,0),"")</f>
        <v/>
      </c>
    </row>
    <row r="2064" spans="3:7" x14ac:dyDescent="0.25">
      <c r="C2064" s="10"/>
      <c r="D2064" s="56"/>
      <c r="E2064" s="11"/>
      <c r="G2064" s="3" t="str">
        <f>IFERROR(VLOOKUP(E2064,'Exemption Codes'!$A$1:$C$24,3,0),"")</f>
        <v/>
      </c>
    </row>
    <row r="2065" spans="3:7" x14ac:dyDescent="0.25">
      <c r="C2065" s="10"/>
      <c r="D2065" s="56"/>
      <c r="E2065" s="11"/>
      <c r="G2065" s="3" t="str">
        <f>IFERROR(VLOOKUP(E2065,'Exemption Codes'!$A$1:$C$24,3,0),"")</f>
        <v/>
      </c>
    </row>
    <row r="2066" spans="3:7" x14ac:dyDescent="0.25">
      <c r="C2066" s="10"/>
      <c r="D2066" s="56"/>
      <c r="E2066" s="11"/>
      <c r="G2066" s="3" t="str">
        <f>IFERROR(VLOOKUP(E2066,'Exemption Codes'!$A$1:$C$24,3,0),"")</f>
        <v/>
      </c>
    </row>
    <row r="2067" spans="3:7" x14ac:dyDescent="0.25">
      <c r="C2067" s="10"/>
      <c r="D2067" s="56"/>
      <c r="E2067" s="11"/>
      <c r="G2067" s="3" t="str">
        <f>IFERROR(VLOOKUP(E2067,'Exemption Codes'!$A$1:$C$24,3,0),"")</f>
        <v/>
      </c>
    </row>
    <row r="2068" spans="3:7" x14ac:dyDescent="0.25">
      <c r="C2068" s="10"/>
      <c r="D2068" s="56"/>
      <c r="E2068" s="11"/>
      <c r="G2068" s="3" t="str">
        <f>IFERROR(VLOOKUP(E2068,'Exemption Codes'!$A$1:$C$24,3,0),"")</f>
        <v/>
      </c>
    </row>
    <row r="2069" spans="3:7" x14ac:dyDescent="0.25">
      <c r="C2069" s="10"/>
      <c r="D2069" s="56"/>
      <c r="E2069" s="11"/>
      <c r="G2069" s="3" t="str">
        <f>IFERROR(VLOOKUP(E2069,'Exemption Codes'!$A$1:$C$24,3,0),"")</f>
        <v/>
      </c>
    </row>
    <row r="2070" spans="3:7" x14ac:dyDescent="0.25">
      <c r="C2070" s="10"/>
      <c r="D2070" s="56"/>
      <c r="E2070" s="11"/>
      <c r="G2070" s="3" t="str">
        <f>IFERROR(VLOOKUP(E2070,'Exemption Codes'!$A$1:$C$24,3,0),"")</f>
        <v/>
      </c>
    </row>
    <row r="2071" spans="3:7" x14ac:dyDescent="0.25">
      <c r="C2071" s="10"/>
      <c r="D2071" s="56"/>
      <c r="E2071" s="11"/>
      <c r="G2071" s="3" t="str">
        <f>IFERROR(VLOOKUP(E2071,'Exemption Codes'!$A$1:$C$24,3,0),"")</f>
        <v/>
      </c>
    </row>
    <row r="2072" spans="3:7" x14ac:dyDescent="0.25">
      <c r="C2072" s="10"/>
      <c r="D2072" s="56"/>
      <c r="E2072" s="11"/>
      <c r="G2072" s="3" t="str">
        <f>IFERROR(VLOOKUP(E2072,'Exemption Codes'!$A$1:$C$24,3,0),"")</f>
        <v/>
      </c>
    </row>
    <row r="2073" spans="3:7" x14ac:dyDescent="0.25">
      <c r="C2073" s="10"/>
      <c r="D2073" s="56"/>
      <c r="E2073" s="11"/>
      <c r="G2073" s="3" t="str">
        <f>IFERROR(VLOOKUP(E2073,'Exemption Codes'!$A$1:$C$24,3,0),"")</f>
        <v/>
      </c>
    </row>
    <row r="2074" spans="3:7" x14ac:dyDescent="0.25">
      <c r="C2074" s="10"/>
      <c r="D2074" s="56"/>
      <c r="E2074" s="11"/>
      <c r="G2074" s="3" t="str">
        <f>IFERROR(VLOOKUP(E2074,'Exemption Codes'!$A$1:$C$24,3,0),"")</f>
        <v/>
      </c>
    </row>
    <row r="2075" spans="3:7" x14ac:dyDescent="0.25">
      <c r="C2075" s="10"/>
      <c r="D2075" s="56"/>
      <c r="E2075" s="11"/>
      <c r="G2075" s="3" t="str">
        <f>IFERROR(VLOOKUP(E2075,'Exemption Codes'!$A$1:$C$24,3,0),"")</f>
        <v/>
      </c>
    </row>
    <row r="2076" spans="3:7" x14ac:dyDescent="0.25">
      <c r="C2076" s="10"/>
      <c r="D2076" s="56"/>
      <c r="E2076" s="11"/>
      <c r="G2076" s="3" t="str">
        <f>IFERROR(VLOOKUP(E2076,'Exemption Codes'!$A$1:$C$24,3,0),"")</f>
        <v/>
      </c>
    </row>
    <row r="2077" spans="3:7" x14ac:dyDescent="0.25">
      <c r="C2077" s="10"/>
      <c r="D2077" s="56"/>
      <c r="E2077" s="11"/>
      <c r="G2077" s="3" t="str">
        <f>IFERROR(VLOOKUP(E2077,'Exemption Codes'!$A$1:$C$24,3,0),"")</f>
        <v/>
      </c>
    </row>
    <row r="2078" spans="3:7" x14ac:dyDescent="0.25">
      <c r="C2078" s="10"/>
      <c r="D2078" s="56"/>
      <c r="E2078" s="11"/>
      <c r="G2078" s="3" t="str">
        <f>IFERROR(VLOOKUP(E2078,'Exemption Codes'!$A$1:$C$24,3,0),"")</f>
        <v/>
      </c>
    </row>
    <row r="2079" spans="3:7" x14ac:dyDescent="0.25">
      <c r="C2079" s="10"/>
      <c r="D2079" s="56"/>
      <c r="E2079" s="11"/>
      <c r="G2079" s="3" t="str">
        <f>IFERROR(VLOOKUP(E2079,'Exemption Codes'!$A$1:$C$24,3,0),"")</f>
        <v/>
      </c>
    </row>
    <row r="2080" spans="3:7" x14ac:dyDescent="0.25">
      <c r="C2080" s="10"/>
      <c r="D2080" s="56"/>
      <c r="E2080" s="11"/>
      <c r="G2080" s="3" t="str">
        <f>IFERROR(VLOOKUP(E2080,'Exemption Codes'!$A$1:$C$24,3,0),"")</f>
        <v/>
      </c>
    </row>
    <row r="2081" spans="3:7" x14ac:dyDescent="0.25">
      <c r="C2081" s="10"/>
      <c r="D2081" s="56"/>
      <c r="E2081" s="11"/>
      <c r="G2081" s="3" t="str">
        <f>IFERROR(VLOOKUP(E2081,'Exemption Codes'!$A$1:$C$24,3,0),"")</f>
        <v/>
      </c>
    </row>
    <row r="2082" spans="3:7" x14ac:dyDescent="0.25">
      <c r="C2082" s="10"/>
      <c r="D2082" s="56"/>
      <c r="E2082" s="11"/>
      <c r="G2082" s="3" t="str">
        <f>IFERROR(VLOOKUP(E2082,'Exemption Codes'!$A$1:$C$24,3,0),"")</f>
        <v/>
      </c>
    </row>
    <row r="2083" spans="3:7" x14ac:dyDescent="0.25">
      <c r="C2083" s="10"/>
      <c r="D2083" s="56"/>
      <c r="E2083" s="11"/>
      <c r="G2083" s="3" t="str">
        <f>IFERROR(VLOOKUP(E2083,'Exemption Codes'!$A$1:$C$24,3,0),"")</f>
        <v/>
      </c>
    </row>
    <row r="2084" spans="3:7" x14ac:dyDescent="0.25">
      <c r="C2084" s="10"/>
      <c r="D2084" s="56"/>
      <c r="E2084" s="11"/>
      <c r="G2084" s="3" t="str">
        <f>IFERROR(VLOOKUP(E2084,'Exemption Codes'!$A$1:$C$24,3,0),"")</f>
        <v/>
      </c>
    </row>
    <row r="2085" spans="3:7" x14ac:dyDescent="0.25">
      <c r="C2085" s="10"/>
      <c r="D2085" s="56"/>
      <c r="E2085" s="11"/>
      <c r="G2085" s="3" t="str">
        <f>IFERROR(VLOOKUP(E2085,'Exemption Codes'!$A$1:$C$24,3,0),"")</f>
        <v/>
      </c>
    </row>
    <row r="2086" spans="3:7" x14ac:dyDescent="0.25">
      <c r="C2086" s="10"/>
      <c r="D2086" s="56"/>
      <c r="E2086" s="11"/>
      <c r="G2086" s="3" t="str">
        <f>IFERROR(VLOOKUP(E2086,'Exemption Codes'!$A$1:$C$24,3,0),"")</f>
        <v/>
      </c>
    </row>
    <row r="2087" spans="3:7" x14ac:dyDescent="0.25">
      <c r="C2087" s="10"/>
      <c r="D2087" s="56"/>
      <c r="E2087" s="11"/>
      <c r="G2087" s="3" t="str">
        <f>IFERROR(VLOOKUP(E2087,'Exemption Codes'!$A$1:$C$24,3,0),"")</f>
        <v/>
      </c>
    </row>
    <row r="2088" spans="3:7" x14ac:dyDescent="0.25">
      <c r="C2088" s="10"/>
      <c r="D2088" s="56"/>
      <c r="E2088" s="11"/>
      <c r="G2088" s="3" t="str">
        <f>IFERROR(VLOOKUP(E2088,'Exemption Codes'!$A$1:$C$24,3,0),"")</f>
        <v/>
      </c>
    </row>
    <row r="2089" spans="3:7" x14ac:dyDescent="0.25">
      <c r="C2089" s="10"/>
      <c r="D2089" s="56"/>
      <c r="E2089" s="11"/>
      <c r="G2089" s="3" t="str">
        <f>IFERROR(VLOOKUP(E2089,'Exemption Codes'!$A$1:$C$24,3,0),"")</f>
        <v/>
      </c>
    </row>
    <row r="2090" spans="3:7" x14ac:dyDescent="0.25">
      <c r="C2090" s="10"/>
      <c r="D2090" s="56"/>
      <c r="E2090" s="11"/>
      <c r="G2090" s="3" t="str">
        <f>IFERROR(VLOOKUP(E2090,'Exemption Codes'!$A$1:$C$24,3,0),"")</f>
        <v/>
      </c>
    </row>
    <row r="2091" spans="3:7" x14ac:dyDescent="0.25">
      <c r="C2091" s="10"/>
      <c r="D2091" s="56"/>
      <c r="E2091" s="11"/>
      <c r="G2091" s="3" t="str">
        <f>IFERROR(VLOOKUP(E2091,'Exemption Codes'!$A$1:$C$24,3,0),"")</f>
        <v/>
      </c>
    </row>
    <row r="2092" spans="3:7" x14ac:dyDescent="0.25">
      <c r="C2092" s="10"/>
      <c r="D2092" s="56"/>
      <c r="E2092" s="11"/>
      <c r="G2092" s="3" t="str">
        <f>IFERROR(VLOOKUP(E2092,'Exemption Codes'!$A$1:$C$24,3,0),"")</f>
        <v/>
      </c>
    </row>
    <row r="2093" spans="3:7" x14ac:dyDescent="0.25">
      <c r="C2093" s="10"/>
      <c r="D2093" s="56"/>
      <c r="E2093" s="11"/>
      <c r="G2093" s="3" t="str">
        <f>IFERROR(VLOOKUP(E2093,'Exemption Codes'!$A$1:$C$24,3,0),"")</f>
        <v/>
      </c>
    </row>
    <row r="2094" spans="3:7" x14ac:dyDescent="0.25">
      <c r="C2094" s="10"/>
      <c r="D2094" s="56"/>
      <c r="E2094" s="11"/>
      <c r="G2094" s="3" t="str">
        <f>IFERROR(VLOOKUP(E2094,'Exemption Codes'!$A$1:$C$24,3,0),"")</f>
        <v/>
      </c>
    </row>
    <row r="2095" spans="3:7" x14ac:dyDescent="0.25">
      <c r="C2095" s="10"/>
      <c r="D2095" s="56"/>
      <c r="E2095" s="11"/>
      <c r="G2095" s="3" t="str">
        <f>IFERROR(VLOOKUP(E2095,'Exemption Codes'!$A$1:$C$24,3,0),"")</f>
        <v/>
      </c>
    </row>
    <row r="2096" spans="3:7" x14ac:dyDescent="0.25">
      <c r="C2096" s="10"/>
      <c r="D2096" s="56"/>
      <c r="E2096" s="11"/>
      <c r="G2096" s="3" t="str">
        <f>IFERROR(VLOOKUP(E2096,'Exemption Codes'!$A$1:$C$24,3,0),"")</f>
        <v/>
      </c>
    </row>
    <row r="2097" spans="3:7" x14ac:dyDescent="0.25">
      <c r="C2097" s="10"/>
      <c r="D2097" s="56"/>
      <c r="E2097" s="11"/>
      <c r="G2097" s="3" t="str">
        <f>IFERROR(VLOOKUP(E2097,'Exemption Codes'!$A$1:$C$24,3,0),"")</f>
        <v/>
      </c>
    </row>
    <row r="2098" spans="3:7" x14ac:dyDescent="0.25">
      <c r="C2098" s="10"/>
      <c r="D2098" s="56"/>
      <c r="E2098" s="11"/>
      <c r="G2098" s="3" t="str">
        <f>IFERROR(VLOOKUP(E2098,'Exemption Codes'!$A$1:$C$24,3,0),"")</f>
        <v/>
      </c>
    </row>
    <row r="2099" spans="3:7" x14ac:dyDescent="0.25">
      <c r="C2099" s="10"/>
      <c r="D2099" s="56"/>
      <c r="E2099" s="11"/>
      <c r="G2099" s="3" t="str">
        <f>IFERROR(VLOOKUP(E2099,'Exemption Codes'!$A$1:$C$24,3,0),"")</f>
        <v/>
      </c>
    </row>
    <row r="2100" spans="3:7" x14ac:dyDescent="0.25">
      <c r="C2100" s="10"/>
      <c r="D2100" s="56"/>
      <c r="E2100" s="11"/>
      <c r="G2100" s="3" t="str">
        <f>IFERROR(VLOOKUP(E2100,'Exemption Codes'!$A$1:$C$24,3,0),"")</f>
        <v/>
      </c>
    </row>
    <row r="2101" spans="3:7" x14ac:dyDescent="0.25">
      <c r="C2101" s="10"/>
      <c r="D2101" s="56"/>
      <c r="E2101" s="11"/>
      <c r="G2101" s="3" t="str">
        <f>IFERROR(VLOOKUP(E2101,'Exemption Codes'!$A$1:$C$24,3,0),"")</f>
        <v/>
      </c>
    </row>
    <row r="2102" spans="3:7" x14ac:dyDescent="0.25">
      <c r="C2102" s="10"/>
      <c r="D2102" s="56"/>
      <c r="E2102" s="11"/>
      <c r="G2102" s="3" t="str">
        <f>IFERROR(VLOOKUP(E2102,'Exemption Codes'!$A$1:$C$24,3,0),"")</f>
        <v/>
      </c>
    </row>
    <row r="2103" spans="3:7" x14ac:dyDescent="0.25">
      <c r="C2103" s="10"/>
      <c r="D2103" s="56"/>
      <c r="E2103" s="11"/>
      <c r="G2103" s="3" t="str">
        <f>IFERROR(VLOOKUP(E2103,'Exemption Codes'!$A$1:$C$24,3,0),"")</f>
        <v/>
      </c>
    </row>
    <row r="2104" spans="3:7" x14ac:dyDescent="0.25">
      <c r="C2104" s="10"/>
      <c r="D2104" s="56"/>
      <c r="E2104" s="11"/>
      <c r="G2104" s="3" t="str">
        <f>IFERROR(VLOOKUP(E2104,'Exemption Codes'!$A$1:$C$24,3,0),"")</f>
        <v/>
      </c>
    </row>
    <row r="2105" spans="3:7" x14ac:dyDescent="0.25">
      <c r="C2105" s="10"/>
      <c r="D2105" s="56"/>
      <c r="E2105" s="11"/>
      <c r="G2105" s="3" t="str">
        <f>IFERROR(VLOOKUP(E2105,'Exemption Codes'!$A$1:$C$24,3,0),"")</f>
        <v/>
      </c>
    </row>
    <row r="2106" spans="3:7" x14ac:dyDescent="0.25">
      <c r="C2106" s="10"/>
      <c r="D2106" s="56"/>
      <c r="E2106" s="11"/>
      <c r="G2106" s="3" t="str">
        <f>IFERROR(VLOOKUP(E2106,'Exemption Codes'!$A$1:$C$24,3,0),"")</f>
        <v/>
      </c>
    </row>
    <row r="2107" spans="3:7" x14ac:dyDescent="0.25">
      <c r="C2107" s="10"/>
      <c r="D2107" s="56"/>
      <c r="E2107" s="11"/>
      <c r="G2107" s="3" t="str">
        <f>IFERROR(VLOOKUP(E2107,'Exemption Codes'!$A$1:$C$24,3,0),"")</f>
        <v/>
      </c>
    </row>
    <row r="2108" spans="3:7" x14ac:dyDescent="0.25">
      <c r="C2108" s="10"/>
      <c r="D2108" s="56"/>
      <c r="E2108" s="11"/>
      <c r="G2108" s="3" t="str">
        <f>IFERROR(VLOOKUP(E2108,'Exemption Codes'!$A$1:$C$24,3,0),"")</f>
        <v/>
      </c>
    </row>
    <row r="2109" spans="3:7" x14ac:dyDescent="0.25">
      <c r="C2109" s="10"/>
      <c r="D2109" s="56"/>
      <c r="E2109" s="11"/>
      <c r="G2109" s="3" t="str">
        <f>IFERROR(VLOOKUP(E2109,'Exemption Codes'!$A$1:$C$24,3,0),"")</f>
        <v/>
      </c>
    </row>
    <row r="2110" spans="3:7" x14ac:dyDescent="0.25">
      <c r="C2110" s="10"/>
      <c r="D2110" s="56"/>
      <c r="E2110" s="11"/>
      <c r="G2110" s="3" t="str">
        <f>IFERROR(VLOOKUP(E2110,'Exemption Codes'!$A$1:$C$24,3,0),"")</f>
        <v/>
      </c>
    </row>
    <row r="2111" spans="3:7" x14ac:dyDescent="0.25">
      <c r="C2111" s="10"/>
      <c r="D2111" s="56"/>
      <c r="E2111" s="11"/>
      <c r="G2111" s="3" t="str">
        <f>IFERROR(VLOOKUP(E2111,'Exemption Codes'!$A$1:$C$24,3,0),"")</f>
        <v/>
      </c>
    </row>
    <row r="2112" spans="3:7" x14ac:dyDescent="0.25">
      <c r="C2112" s="10"/>
      <c r="D2112" s="56"/>
      <c r="E2112" s="11"/>
      <c r="G2112" s="3" t="str">
        <f>IFERROR(VLOOKUP(E2112,'Exemption Codes'!$A$1:$C$24,3,0),"")</f>
        <v/>
      </c>
    </row>
    <row r="2113" spans="3:7" x14ac:dyDescent="0.25">
      <c r="C2113" s="10"/>
      <c r="D2113" s="56"/>
      <c r="E2113" s="11"/>
      <c r="G2113" s="3" t="str">
        <f>IFERROR(VLOOKUP(E2113,'Exemption Codes'!$A$1:$C$24,3,0),"")</f>
        <v/>
      </c>
    </row>
    <row r="2114" spans="3:7" x14ac:dyDescent="0.25">
      <c r="C2114" s="10"/>
      <c r="D2114" s="56"/>
      <c r="E2114" s="11"/>
      <c r="G2114" s="3" t="str">
        <f>IFERROR(VLOOKUP(E2114,'Exemption Codes'!$A$1:$C$24,3,0),"")</f>
        <v/>
      </c>
    </row>
    <row r="2115" spans="3:7" x14ac:dyDescent="0.25">
      <c r="C2115" s="10"/>
      <c r="D2115" s="56"/>
      <c r="E2115" s="11"/>
      <c r="G2115" s="3" t="str">
        <f>IFERROR(VLOOKUP(E2115,'Exemption Codes'!$A$1:$C$24,3,0),"")</f>
        <v/>
      </c>
    </row>
    <row r="2116" spans="3:7" x14ac:dyDescent="0.25">
      <c r="C2116" s="10"/>
      <c r="D2116" s="56"/>
      <c r="E2116" s="11"/>
      <c r="G2116" s="3" t="str">
        <f>IFERROR(VLOOKUP(E2116,'Exemption Codes'!$A$1:$C$24,3,0),"")</f>
        <v/>
      </c>
    </row>
    <row r="2117" spans="3:7" x14ac:dyDescent="0.25">
      <c r="C2117" s="10"/>
      <c r="D2117" s="56"/>
      <c r="E2117" s="11"/>
      <c r="G2117" s="3" t="str">
        <f>IFERROR(VLOOKUP(E2117,'Exemption Codes'!$A$1:$C$24,3,0),"")</f>
        <v/>
      </c>
    </row>
    <row r="2118" spans="3:7" x14ac:dyDescent="0.25">
      <c r="C2118" s="10"/>
      <c r="D2118" s="56"/>
      <c r="E2118" s="11"/>
      <c r="G2118" s="3" t="str">
        <f>IFERROR(VLOOKUP(E2118,'Exemption Codes'!$A$1:$C$24,3,0),"")</f>
        <v/>
      </c>
    </row>
    <row r="2119" spans="3:7" x14ac:dyDescent="0.25">
      <c r="C2119" s="10"/>
      <c r="D2119" s="56"/>
      <c r="E2119" s="11"/>
      <c r="G2119" s="3" t="str">
        <f>IFERROR(VLOOKUP(E2119,'Exemption Codes'!$A$1:$C$24,3,0),"")</f>
        <v/>
      </c>
    </row>
    <row r="2120" spans="3:7" x14ac:dyDescent="0.25">
      <c r="C2120" s="10"/>
      <c r="D2120" s="56"/>
      <c r="E2120" s="11"/>
      <c r="G2120" s="3" t="str">
        <f>IFERROR(VLOOKUP(E2120,'Exemption Codes'!$A$1:$C$24,3,0),"")</f>
        <v/>
      </c>
    </row>
    <row r="2121" spans="3:7" x14ac:dyDescent="0.25">
      <c r="C2121" s="10"/>
      <c r="D2121" s="56"/>
      <c r="E2121" s="11"/>
      <c r="G2121" s="3" t="str">
        <f>IFERROR(VLOOKUP(E2121,'Exemption Codes'!$A$1:$C$24,3,0),"")</f>
        <v/>
      </c>
    </row>
    <row r="2122" spans="3:7" x14ac:dyDescent="0.25">
      <c r="C2122" s="10"/>
      <c r="D2122" s="56"/>
      <c r="E2122" s="11"/>
      <c r="G2122" s="3" t="str">
        <f>IFERROR(VLOOKUP(E2122,'Exemption Codes'!$A$1:$C$24,3,0),"")</f>
        <v/>
      </c>
    </row>
    <row r="2123" spans="3:7" x14ac:dyDescent="0.25">
      <c r="C2123" s="10"/>
      <c r="D2123" s="56"/>
      <c r="E2123" s="11"/>
      <c r="G2123" s="3" t="str">
        <f>IFERROR(VLOOKUP(E2123,'Exemption Codes'!$A$1:$C$24,3,0),"")</f>
        <v/>
      </c>
    </row>
    <row r="2124" spans="3:7" x14ac:dyDescent="0.25">
      <c r="C2124" s="10"/>
      <c r="D2124" s="56"/>
      <c r="E2124" s="11"/>
      <c r="G2124" s="3" t="str">
        <f>IFERROR(VLOOKUP(E2124,'Exemption Codes'!$A$1:$C$24,3,0),"")</f>
        <v/>
      </c>
    </row>
    <row r="2125" spans="3:7" x14ac:dyDescent="0.25">
      <c r="C2125" s="10"/>
      <c r="D2125" s="56"/>
      <c r="E2125" s="11"/>
      <c r="G2125" s="3" t="str">
        <f>IFERROR(VLOOKUP(E2125,'Exemption Codes'!$A$1:$C$24,3,0),"")</f>
        <v/>
      </c>
    </row>
    <row r="2126" spans="3:7" x14ac:dyDescent="0.25">
      <c r="C2126" s="10"/>
      <c r="D2126" s="56"/>
      <c r="E2126" s="11"/>
      <c r="G2126" s="3" t="str">
        <f>IFERROR(VLOOKUP(E2126,'Exemption Codes'!$A$1:$C$24,3,0),"")</f>
        <v/>
      </c>
    </row>
    <row r="2127" spans="3:7" x14ac:dyDescent="0.25">
      <c r="C2127" s="10"/>
      <c r="D2127" s="56"/>
      <c r="E2127" s="11"/>
      <c r="G2127" s="3" t="str">
        <f>IFERROR(VLOOKUP(E2127,'Exemption Codes'!$A$1:$C$24,3,0),"")</f>
        <v/>
      </c>
    </row>
    <row r="2128" spans="3:7" x14ac:dyDescent="0.25">
      <c r="C2128" s="10"/>
      <c r="D2128" s="56"/>
      <c r="E2128" s="11"/>
      <c r="G2128" s="3" t="str">
        <f>IFERROR(VLOOKUP(E2128,'Exemption Codes'!$A$1:$C$24,3,0),"")</f>
        <v/>
      </c>
    </row>
    <row r="2129" spans="3:7" x14ac:dyDescent="0.25">
      <c r="C2129" s="10"/>
      <c r="D2129" s="56"/>
      <c r="E2129" s="11"/>
      <c r="G2129" s="3" t="str">
        <f>IFERROR(VLOOKUP(E2129,'Exemption Codes'!$A$1:$C$24,3,0),"")</f>
        <v/>
      </c>
    </row>
    <row r="2130" spans="3:7" x14ac:dyDescent="0.25">
      <c r="C2130" s="10"/>
      <c r="D2130" s="56"/>
      <c r="E2130" s="11"/>
      <c r="G2130" s="3" t="str">
        <f>IFERROR(VLOOKUP(E2130,'Exemption Codes'!$A$1:$C$24,3,0),"")</f>
        <v/>
      </c>
    </row>
    <row r="2131" spans="3:7" x14ac:dyDescent="0.25">
      <c r="C2131" s="10"/>
      <c r="D2131" s="56"/>
      <c r="E2131" s="11"/>
      <c r="G2131" s="3" t="str">
        <f>IFERROR(VLOOKUP(E2131,'Exemption Codes'!$A$1:$C$24,3,0),"")</f>
        <v/>
      </c>
    </row>
    <row r="2132" spans="3:7" x14ac:dyDescent="0.25">
      <c r="C2132" s="10"/>
      <c r="D2132" s="56"/>
      <c r="E2132" s="11"/>
      <c r="G2132" s="3" t="str">
        <f>IFERROR(VLOOKUP(E2132,'Exemption Codes'!$A$1:$C$24,3,0),"")</f>
        <v/>
      </c>
    </row>
    <row r="2133" spans="3:7" x14ac:dyDescent="0.25">
      <c r="C2133" s="10"/>
      <c r="D2133" s="56"/>
      <c r="E2133" s="11"/>
      <c r="G2133" s="3" t="str">
        <f>IFERROR(VLOOKUP(E2133,'Exemption Codes'!$A$1:$C$24,3,0),"")</f>
        <v/>
      </c>
    </row>
    <row r="2134" spans="3:7" x14ac:dyDescent="0.25">
      <c r="C2134" s="10"/>
      <c r="D2134" s="56"/>
      <c r="E2134" s="11"/>
      <c r="G2134" s="3" t="str">
        <f>IFERROR(VLOOKUP(E2134,'Exemption Codes'!$A$1:$C$24,3,0),"")</f>
        <v/>
      </c>
    </row>
    <row r="2135" spans="3:7" x14ac:dyDescent="0.25">
      <c r="C2135" s="10"/>
      <c r="D2135" s="56"/>
      <c r="E2135" s="11"/>
      <c r="G2135" s="3" t="str">
        <f>IFERROR(VLOOKUP(E2135,'Exemption Codes'!$A$1:$C$24,3,0),"")</f>
        <v/>
      </c>
    </row>
    <row r="2136" spans="3:7" x14ac:dyDescent="0.25">
      <c r="C2136" s="10"/>
      <c r="D2136" s="56"/>
      <c r="E2136" s="11"/>
      <c r="G2136" s="3" t="str">
        <f>IFERROR(VLOOKUP(E2136,'Exemption Codes'!$A$1:$C$24,3,0),"")</f>
        <v/>
      </c>
    </row>
    <row r="2137" spans="3:7" x14ac:dyDescent="0.25">
      <c r="C2137" s="10"/>
      <c r="D2137" s="56"/>
      <c r="E2137" s="11"/>
      <c r="G2137" s="3" t="str">
        <f>IFERROR(VLOOKUP(E2137,'Exemption Codes'!$A$1:$C$24,3,0),"")</f>
        <v/>
      </c>
    </row>
    <row r="2138" spans="3:7" x14ac:dyDescent="0.25">
      <c r="C2138" s="10"/>
      <c r="D2138" s="56"/>
      <c r="E2138" s="11"/>
      <c r="G2138" s="3" t="str">
        <f>IFERROR(VLOOKUP(E2138,'Exemption Codes'!$A$1:$C$24,3,0),"")</f>
        <v/>
      </c>
    </row>
    <row r="2139" spans="3:7" x14ac:dyDescent="0.25">
      <c r="C2139" s="10"/>
      <c r="D2139" s="56"/>
      <c r="E2139" s="11"/>
      <c r="G2139" s="3" t="str">
        <f>IFERROR(VLOOKUP(E2139,'Exemption Codes'!$A$1:$C$24,3,0),"")</f>
        <v/>
      </c>
    </row>
    <row r="2140" spans="3:7" x14ac:dyDescent="0.25">
      <c r="C2140" s="10"/>
      <c r="D2140" s="56"/>
      <c r="E2140" s="11"/>
      <c r="G2140" s="3" t="str">
        <f>IFERROR(VLOOKUP(E2140,'Exemption Codes'!$A$1:$C$24,3,0),"")</f>
        <v/>
      </c>
    </row>
    <row r="2141" spans="3:7" x14ac:dyDescent="0.25">
      <c r="C2141" s="10"/>
      <c r="D2141" s="56"/>
      <c r="E2141" s="11"/>
      <c r="G2141" s="3" t="str">
        <f>IFERROR(VLOOKUP(E2141,'Exemption Codes'!$A$1:$C$24,3,0),"")</f>
        <v/>
      </c>
    </row>
    <row r="2142" spans="3:7" x14ac:dyDescent="0.25">
      <c r="C2142" s="10"/>
      <c r="D2142" s="56"/>
      <c r="E2142" s="11"/>
      <c r="G2142" s="3" t="str">
        <f>IFERROR(VLOOKUP(E2142,'Exemption Codes'!$A$1:$C$24,3,0),"")</f>
        <v/>
      </c>
    </row>
    <row r="2143" spans="3:7" x14ac:dyDescent="0.25">
      <c r="C2143" s="10"/>
      <c r="D2143" s="56"/>
      <c r="E2143" s="11"/>
      <c r="G2143" s="3" t="str">
        <f>IFERROR(VLOOKUP(E2143,'Exemption Codes'!$A$1:$C$24,3,0),"")</f>
        <v/>
      </c>
    </row>
    <row r="2144" spans="3:7" x14ac:dyDescent="0.25">
      <c r="C2144" s="10"/>
      <c r="D2144" s="56"/>
      <c r="E2144" s="11"/>
      <c r="G2144" s="3" t="str">
        <f>IFERROR(VLOOKUP(E2144,'Exemption Codes'!$A$1:$C$24,3,0),"")</f>
        <v/>
      </c>
    </row>
    <row r="2145" spans="3:7" x14ac:dyDescent="0.25">
      <c r="C2145" s="10"/>
      <c r="D2145" s="56"/>
      <c r="E2145" s="11"/>
      <c r="G2145" s="3" t="str">
        <f>IFERROR(VLOOKUP(E2145,'Exemption Codes'!$A$1:$C$24,3,0),"")</f>
        <v/>
      </c>
    </row>
    <row r="2146" spans="3:7" x14ac:dyDescent="0.25">
      <c r="C2146" s="10"/>
      <c r="D2146" s="56"/>
      <c r="E2146" s="11"/>
      <c r="G2146" s="3" t="str">
        <f>IFERROR(VLOOKUP(E2146,'Exemption Codes'!$A$1:$C$24,3,0),"")</f>
        <v/>
      </c>
    </row>
    <row r="2147" spans="3:7" x14ac:dyDescent="0.25">
      <c r="C2147" s="10"/>
      <c r="D2147" s="56"/>
      <c r="E2147" s="11"/>
      <c r="G2147" s="3" t="str">
        <f>IFERROR(VLOOKUP(E2147,'Exemption Codes'!$A$1:$C$24,3,0),"")</f>
        <v/>
      </c>
    </row>
    <row r="2148" spans="3:7" x14ac:dyDescent="0.25">
      <c r="C2148" s="10"/>
      <c r="D2148" s="56"/>
      <c r="E2148" s="11"/>
      <c r="G2148" s="3" t="str">
        <f>IFERROR(VLOOKUP(E2148,'Exemption Codes'!$A$1:$C$24,3,0),"")</f>
        <v/>
      </c>
    </row>
    <row r="2149" spans="3:7" x14ac:dyDescent="0.25">
      <c r="C2149" s="10"/>
      <c r="D2149" s="56"/>
      <c r="E2149" s="11"/>
      <c r="G2149" s="3" t="str">
        <f>IFERROR(VLOOKUP(E2149,'Exemption Codes'!$A$1:$C$24,3,0),"")</f>
        <v/>
      </c>
    </row>
    <row r="2150" spans="3:7" x14ac:dyDescent="0.25">
      <c r="C2150" s="10"/>
      <c r="D2150" s="56"/>
      <c r="E2150" s="11"/>
      <c r="G2150" s="3" t="str">
        <f>IFERROR(VLOOKUP(E2150,'Exemption Codes'!$A$1:$C$24,3,0),"")</f>
        <v/>
      </c>
    </row>
    <row r="2151" spans="3:7" x14ac:dyDescent="0.25">
      <c r="C2151" s="10"/>
      <c r="D2151" s="56"/>
      <c r="E2151" s="11"/>
      <c r="G2151" s="3" t="str">
        <f>IFERROR(VLOOKUP(E2151,'Exemption Codes'!$A$1:$C$24,3,0),"")</f>
        <v/>
      </c>
    </row>
    <row r="2152" spans="3:7" x14ac:dyDescent="0.25">
      <c r="C2152" s="10"/>
      <c r="D2152" s="56"/>
      <c r="E2152" s="11"/>
      <c r="G2152" s="3" t="str">
        <f>IFERROR(VLOOKUP(E2152,'Exemption Codes'!$A$1:$C$24,3,0),"")</f>
        <v/>
      </c>
    </row>
    <row r="2153" spans="3:7" x14ac:dyDescent="0.25">
      <c r="C2153" s="10"/>
      <c r="D2153" s="56"/>
      <c r="E2153" s="11"/>
      <c r="G2153" s="3" t="str">
        <f>IFERROR(VLOOKUP(E2153,'Exemption Codes'!$A$1:$C$24,3,0),"")</f>
        <v/>
      </c>
    </row>
    <row r="2154" spans="3:7" x14ac:dyDescent="0.25">
      <c r="C2154" s="10"/>
      <c r="D2154" s="56"/>
      <c r="E2154" s="11"/>
      <c r="G2154" s="3" t="str">
        <f>IFERROR(VLOOKUP(E2154,'Exemption Codes'!$A$1:$C$24,3,0),"")</f>
        <v/>
      </c>
    </row>
    <row r="2155" spans="3:7" x14ac:dyDescent="0.25">
      <c r="C2155" s="10"/>
      <c r="D2155" s="56"/>
      <c r="E2155" s="11"/>
      <c r="G2155" s="3" t="str">
        <f>IFERROR(VLOOKUP(E2155,'Exemption Codes'!$A$1:$C$24,3,0),"")</f>
        <v/>
      </c>
    </row>
    <row r="2156" spans="3:7" x14ac:dyDescent="0.25">
      <c r="C2156" s="10"/>
      <c r="D2156" s="56"/>
      <c r="E2156" s="11"/>
      <c r="G2156" s="3" t="str">
        <f>IFERROR(VLOOKUP(E2156,'Exemption Codes'!$A$1:$C$24,3,0),"")</f>
        <v/>
      </c>
    </row>
    <row r="2157" spans="3:7" x14ac:dyDescent="0.25">
      <c r="C2157" s="10"/>
      <c r="D2157" s="56"/>
      <c r="E2157" s="11"/>
      <c r="G2157" s="3" t="str">
        <f>IFERROR(VLOOKUP(E2157,'Exemption Codes'!$A$1:$C$24,3,0),"")</f>
        <v/>
      </c>
    </row>
    <row r="2158" spans="3:7" x14ac:dyDescent="0.25">
      <c r="C2158" s="10"/>
      <c r="D2158" s="56"/>
      <c r="E2158" s="11"/>
      <c r="G2158" s="3" t="str">
        <f>IFERROR(VLOOKUP(E2158,'Exemption Codes'!$A$1:$C$24,3,0),"")</f>
        <v/>
      </c>
    </row>
    <row r="2159" spans="3:7" x14ac:dyDescent="0.25">
      <c r="C2159" s="10"/>
      <c r="D2159" s="56"/>
      <c r="E2159" s="11"/>
      <c r="G2159" s="3" t="str">
        <f>IFERROR(VLOOKUP(E2159,'Exemption Codes'!$A$1:$C$24,3,0),"")</f>
        <v/>
      </c>
    </row>
    <row r="2160" spans="3:7" x14ac:dyDescent="0.25">
      <c r="C2160" s="10"/>
      <c r="D2160" s="56"/>
      <c r="E2160" s="11"/>
      <c r="G2160" s="3" t="str">
        <f>IFERROR(VLOOKUP(E2160,'Exemption Codes'!$A$1:$C$24,3,0),"")</f>
        <v/>
      </c>
    </row>
    <row r="2161" spans="3:7" x14ac:dyDescent="0.25">
      <c r="C2161" s="10"/>
      <c r="D2161" s="56"/>
      <c r="E2161" s="11"/>
      <c r="G2161" s="3" t="str">
        <f>IFERROR(VLOOKUP(E2161,'Exemption Codes'!$A$1:$C$24,3,0),"")</f>
        <v/>
      </c>
    </row>
    <row r="2162" spans="3:7" x14ac:dyDescent="0.25">
      <c r="C2162" s="10"/>
      <c r="D2162" s="56"/>
      <c r="E2162" s="11"/>
      <c r="G2162" s="3" t="str">
        <f>IFERROR(VLOOKUP(E2162,'Exemption Codes'!$A$1:$C$24,3,0),"")</f>
        <v/>
      </c>
    </row>
    <row r="2163" spans="3:7" x14ac:dyDescent="0.25">
      <c r="C2163" s="10"/>
      <c r="D2163" s="56"/>
      <c r="E2163" s="11"/>
      <c r="G2163" s="3" t="str">
        <f>IFERROR(VLOOKUP(E2163,'Exemption Codes'!$A$1:$C$24,3,0),"")</f>
        <v/>
      </c>
    </row>
    <row r="2164" spans="3:7" x14ac:dyDescent="0.25">
      <c r="C2164" s="10"/>
      <c r="D2164" s="56"/>
      <c r="E2164" s="11"/>
      <c r="G2164" s="3" t="str">
        <f>IFERROR(VLOOKUP(E2164,'Exemption Codes'!$A$1:$C$24,3,0),"")</f>
        <v/>
      </c>
    </row>
    <row r="2165" spans="3:7" x14ac:dyDescent="0.25">
      <c r="C2165" s="10"/>
      <c r="D2165" s="56"/>
      <c r="E2165" s="11"/>
      <c r="G2165" s="3" t="str">
        <f>IFERROR(VLOOKUP(E2165,'Exemption Codes'!$A$1:$C$24,3,0),"")</f>
        <v/>
      </c>
    </row>
    <row r="2166" spans="3:7" x14ac:dyDescent="0.25">
      <c r="C2166" s="10"/>
      <c r="D2166" s="56"/>
      <c r="E2166" s="11"/>
      <c r="G2166" s="3" t="str">
        <f>IFERROR(VLOOKUP(E2166,'Exemption Codes'!$A$1:$C$24,3,0),"")</f>
        <v/>
      </c>
    </row>
    <row r="2167" spans="3:7" x14ac:dyDescent="0.25">
      <c r="C2167" s="10"/>
      <c r="D2167" s="56"/>
      <c r="E2167" s="11"/>
      <c r="G2167" s="3" t="str">
        <f>IFERROR(VLOOKUP(E2167,'Exemption Codes'!$A$1:$C$24,3,0),"")</f>
        <v/>
      </c>
    </row>
    <row r="2168" spans="3:7" x14ac:dyDescent="0.25">
      <c r="C2168" s="10"/>
      <c r="D2168" s="56"/>
      <c r="E2168" s="11"/>
      <c r="G2168" s="3" t="str">
        <f>IFERROR(VLOOKUP(E2168,'Exemption Codes'!$A$1:$C$24,3,0),"")</f>
        <v/>
      </c>
    </row>
    <row r="2169" spans="3:7" x14ac:dyDescent="0.25">
      <c r="C2169" s="10"/>
      <c r="D2169" s="56"/>
      <c r="E2169" s="11"/>
      <c r="G2169" s="3" t="str">
        <f>IFERROR(VLOOKUP(E2169,'Exemption Codes'!$A$1:$C$24,3,0),"")</f>
        <v/>
      </c>
    </row>
    <row r="2170" spans="3:7" x14ac:dyDescent="0.25">
      <c r="C2170" s="10"/>
      <c r="D2170" s="56"/>
      <c r="E2170" s="11"/>
      <c r="G2170" s="3" t="str">
        <f>IFERROR(VLOOKUP(E2170,'Exemption Codes'!$A$1:$C$24,3,0),"")</f>
        <v/>
      </c>
    </row>
    <row r="2171" spans="3:7" x14ac:dyDescent="0.25">
      <c r="C2171" s="10"/>
      <c r="D2171" s="56"/>
      <c r="E2171" s="11"/>
      <c r="G2171" s="3" t="str">
        <f>IFERROR(VLOOKUP(E2171,'Exemption Codes'!$A$1:$C$24,3,0),"")</f>
        <v/>
      </c>
    </row>
    <row r="2172" spans="3:7" x14ac:dyDescent="0.25">
      <c r="C2172" s="10"/>
      <c r="D2172" s="56"/>
      <c r="E2172" s="11"/>
      <c r="G2172" s="3" t="str">
        <f>IFERROR(VLOOKUP(E2172,'Exemption Codes'!$A$1:$C$24,3,0),"")</f>
        <v/>
      </c>
    </row>
    <row r="2173" spans="3:7" x14ac:dyDescent="0.25">
      <c r="C2173" s="10"/>
      <c r="D2173" s="56"/>
      <c r="E2173" s="11"/>
      <c r="G2173" s="3" t="str">
        <f>IFERROR(VLOOKUP(E2173,'Exemption Codes'!$A$1:$C$24,3,0),"")</f>
        <v/>
      </c>
    </row>
    <row r="2174" spans="3:7" x14ac:dyDescent="0.25">
      <c r="C2174" s="10"/>
      <c r="D2174" s="56"/>
      <c r="E2174" s="11"/>
      <c r="G2174" s="3" t="str">
        <f>IFERROR(VLOOKUP(E2174,'Exemption Codes'!$A$1:$C$24,3,0),"")</f>
        <v/>
      </c>
    </row>
    <row r="2175" spans="3:7" x14ac:dyDescent="0.25">
      <c r="C2175" s="10"/>
      <c r="D2175" s="56"/>
      <c r="E2175" s="11"/>
      <c r="G2175" s="3" t="str">
        <f>IFERROR(VLOOKUP(E2175,'Exemption Codes'!$A$1:$C$24,3,0),"")</f>
        <v/>
      </c>
    </row>
    <row r="2176" spans="3:7" x14ac:dyDescent="0.25">
      <c r="C2176" s="10"/>
      <c r="D2176" s="56"/>
      <c r="E2176" s="11"/>
      <c r="G2176" s="3" t="str">
        <f>IFERROR(VLOOKUP(E2176,'Exemption Codes'!$A$1:$C$24,3,0),"")</f>
        <v/>
      </c>
    </row>
    <row r="2177" spans="3:7" x14ac:dyDescent="0.25">
      <c r="C2177" s="10"/>
      <c r="D2177" s="56"/>
      <c r="E2177" s="11"/>
      <c r="G2177" s="3" t="str">
        <f>IFERROR(VLOOKUP(E2177,'Exemption Codes'!$A$1:$C$24,3,0),"")</f>
        <v/>
      </c>
    </row>
    <row r="2178" spans="3:7" x14ac:dyDescent="0.25">
      <c r="C2178" s="10"/>
      <c r="D2178" s="56"/>
      <c r="E2178" s="11"/>
      <c r="G2178" s="3" t="str">
        <f>IFERROR(VLOOKUP(E2178,'Exemption Codes'!$A$1:$C$24,3,0),"")</f>
        <v/>
      </c>
    </row>
    <row r="2179" spans="3:7" x14ac:dyDescent="0.25">
      <c r="C2179" s="10"/>
      <c r="D2179" s="56"/>
      <c r="E2179" s="11"/>
      <c r="G2179" s="3" t="str">
        <f>IFERROR(VLOOKUP(E2179,'Exemption Codes'!$A$1:$C$24,3,0),"")</f>
        <v/>
      </c>
    </row>
    <row r="2180" spans="3:7" x14ac:dyDescent="0.25">
      <c r="C2180" s="10"/>
      <c r="D2180" s="56"/>
      <c r="E2180" s="11"/>
      <c r="G2180" s="3" t="str">
        <f>IFERROR(VLOOKUP(E2180,'Exemption Codes'!$A$1:$C$24,3,0),"")</f>
        <v/>
      </c>
    </row>
    <row r="2181" spans="3:7" x14ac:dyDescent="0.25">
      <c r="C2181" s="10"/>
      <c r="D2181" s="56"/>
      <c r="E2181" s="11"/>
      <c r="G2181" s="3" t="str">
        <f>IFERROR(VLOOKUP(E2181,'Exemption Codes'!$A$1:$C$24,3,0),"")</f>
        <v/>
      </c>
    </row>
    <row r="2182" spans="3:7" x14ac:dyDescent="0.25">
      <c r="C2182" s="10"/>
      <c r="D2182" s="56"/>
      <c r="E2182" s="11"/>
      <c r="G2182" s="3" t="str">
        <f>IFERROR(VLOOKUP(E2182,'Exemption Codes'!$A$1:$C$24,3,0),"")</f>
        <v/>
      </c>
    </row>
    <row r="2183" spans="3:7" x14ac:dyDescent="0.25">
      <c r="C2183" s="10"/>
      <c r="D2183" s="56"/>
      <c r="E2183" s="11"/>
      <c r="G2183" s="3" t="str">
        <f>IFERROR(VLOOKUP(E2183,'Exemption Codes'!$A$1:$C$24,3,0),"")</f>
        <v/>
      </c>
    </row>
    <row r="2184" spans="3:7" x14ac:dyDescent="0.25">
      <c r="C2184" s="10"/>
      <c r="D2184" s="56"/>
      <c r="E2184" s="11"/>
      <c r="G2184" s="3" t="str">
        <f>IFERROR(VLOOKUP(E2184,'Exemption Codes'!$A$1:$C$24,3,0),"")</f>
        <v/>
      </c>
    </row>
    <row r="2185" spans="3:7" x14ac:dyDescent="0.25">
      <c r="C2185" s="10"/>
      <c r="D2185" s="56"/>
      <c r="E2185" s="11"/>
      <c r="G2185" s="3" t="str">
        <f>IFERROR(VLOOKUP(E2185,'Exemption Codes'!$A$1:$C$24,3,0),"")</f>
        <v/>
      </c>
    </row>
    <row r="2186" spans="3:7" x14ac:dyDescent="0.25">
      <c r="C2186" s="10"/>
      <c r="D2186" s="56"/>
      <c r="E2186" s="11"/>
      <c r="G2186" s="3" t="str">
        <f>IFERROR(VLOOKUP(E2186,'Exemption Codes'!$A$1:$C$24,3,0),"")</f>
        <v/>
      </c>
    </row>
    <row r="2187" spans="3:7" x14ac:dyDescent="0.25">
      <c r="C2187" s="10"/>
      <c r="D2187" s="56"/>
      <c r="E2187" s="11"/>
      <c r="G2187" s="3" t="str">
        <f>IFERROR(VLOOKUP(E2187,'Exemption Codes'!$A$1:$C$24,3,0),"")</f>
        <v/>
      </c>
    </row>
    <row r="2188" spans="3:7" x14ac:dyDescent="0.25">
      <c r="C2188" s="10"/>
      <c r="D2188" s="56"/>
      <c r="E2188" s="11"/>
      <c r="G2188" s="3" t="str">
        <f>IFERROR(VLOOKUP(E2188,'Exemption Codes'!$A$1:$C$24,3,0),"")</f>
        <v/>
      </c>
    </row>
    <row r="2189" spans="3:7" x14ac:dyDescent="0.25">
      <c r="C2189" s="10"/>
      <c r="D2189" s="56"/>
      <c r="E2189" s="11"/>
      <c r="G2189" s="3" t="str">
        <f>IFERROR(VLOOKUP(E2189,'Exemption Codes'!$A$1:$C$24,3,0),"")</f>
        <v/>
      </c>
    </row>
    <row r="2190" spans="3:7" x14ac:dyDescent="0.25">
      <c r="C2190" s="10"/>
      <c r="D2190" s="56"/>
      <c r="E2190" s="11"/>
      <c r="G2190" s="3" t="str">
        <f>IFERROR(VLOOKUP(E2190,'Exemption Codes'!$A$1:$C$24,3,0),"")</f>
        <v/>
      </c>
    </row>
    <row r="2191" spans="3:7" x14ac:dyDescent="0.25">
      <c r="C2191" s="10"/>
      <c r="D2191" s="56"/>
      <c r="E2191" s="11"/>
      <c r="G2191" s="3" t="str">
        <f>IFERROR(VLOOKUP(E2191,'Exemption Codes'!$A$1:$C$24,3,0),"")</f>
        <v/>
      </c>
    </row>
    <row r="2192" spans="3:7" x14ac:dyDescent="0.25">
      <c r="C2192" s="10"/>
      <c r="D2192" s="56"/>
      <c r="E2192" s="11"/>
      <c r="G2192" s="3" t="str">
        <f>IFERROR(VLOOKUP(E2192,'Exemption Codes'!$A$1:$C$24,3,0),"")</f>
        <v/>
      </c>
    </row>
    <row r="2193" spans="3:7" x14ac:dyDescent="0.25">
      <c r="C2193" s="10"/>
      <c r="D2193" s="56"/>
      <c r="E2193" s="11"/>
      <c r="G2193" s="3" t="str">
        <f>IFERROR(VLOOKUP(E2193,'Exemption Codes'!$A$1:$C$24,3,0),"")</f>
        <v/>
      </c>
    </row>
    <row r="2194" spans="3:7" x14ac:dyDescent="0.25">
      <c r="C2194" s="10"/>
      <c r="D2194" s="56"/>
      <c r="E2194" s="11"/>
      <c r="G2194" s="3" t="str">
        <f>IFERROR(VLOOKUP(E2194,'Exemption Codes'!$A$1:$C$24,3,0),"")</f>
        <v/>
      </c>
    </row>
    <row r="2195" spans="3:7" x14ac:dyDescent="0.25">
      <c r="C2195" s="10"/>
      <c r="D2195" s="56"/>
      <c r="E2195" s="11"/>
      <c r="G2195" s="3" t="str">
        <f>IFERROR(VLOOKUP(E2195,'Exemption Codes'!$A$1:$C$24,3,0),"")</f>
        <v/>
      </c>
    </row>
    <row r="2196" spans="3:7" x14ac:dyDescent="0.25">
      <c r="C2196" s="10"/>
      <c r="D2196" s="56"/>
      <c r="E2196" s="11"/>
      <c r="G2196" s="3" t="str">
        <f>IFERROR(VLOOKUP(E2196,'Exemption Codes'!$A$1:$C$24,3,0),"")</f>
        <v/>
      </c>
    </row>
    <row r="2197" spans="3:7" x14ac:dyDescent="0.25">
      <c r="C2197" s="10"/>
      <c r="D2197" s="56"/>
      <c r="E2197" s="11"/>
      <c r="G2197" s="3" t="str">
        <f>IFERROR(VLOOKUP(E2197,'Exemption Codes'!$A$1:$C$24,3,0),"")</f>
        <v/>
      </c>
    </row>
    <row r="2198" spans="3:7" x14ac:dyDescent="0.25">
      <c r="C2198" s="10"/>
      <c r="D2198" s="56"/>
      <c r="E2198" s="11"/>
      <c r="G2198" s="3" t="str">
        <f>IFERROR(VLOOKUP(E2198,'Exemption Codes'!$A$1:$C$24,3,0),"")</f>
        <v/>
      </c>
    </row>
    <row r="2199" spans="3:7" x14ac:dyDescent="0.25">
      <c r="C2199" s="10"/>
      <c r="D2199" s="56"/>
      <c r="E2199" s="11"/>
      <c r="G2199" s="3" t="str">
        <f>IFERROR(VLOOKUP(E2199,'Exemption Codes'!$A$1:$C$24,3,0),"")</f>
        <v/>
      </c>
    </row>
    <row r="2200" spans="3:7" x14ac:dyDescent="0.25">
      <c r="C2200" s="10"/>
      <c r="D2200" s="56"/>
      <c r="E2200" s="11"/>
      <c r="G2200" s="3" t="str">
        <f>IFERROR(VLOOKUP(E2200,'Exemption Codes'!$A$1:$C$24,3,0),"")</f>
        <v/>
      </c>
    </row>
    <row r="2201" spans="3:7" x14ac:dyDescent="0.25">
      <c r="C2201" s="10"/>
      <c r="D2201" s="56"/>
      <c r="E2201" s="11"/>
      <c r="G2201" s="3" t="str">
        <f>IFERROR(VLOOKUP(E2201,'Exemption Codes'!$A$1:$C$24,3,0),"")</f>
        <v/>
      </c>
    </row>
    <row r="2202" spans="3:7" x14ac:dyDescent="0.25">
      <c r="C2202" s="10"/>
      <c r="D2202" s="56"/>
      <c r="E2202" s="11"/>
      <c r="G2202" s="3" t="str">
        <f>IFERROR(VLOOKUP(E2202,'Exemption Codes'!$A$1:$C$24,3,0),"")</f>
        <v/>
      </c>
    </row>
    <row r="2203" spans="3:7" x14ac:dyDescent="0.25">
      <c r="C2203" s="10"/>
      <c r="D2203" s="56"/>
      <c r="E2203" s="11"/>
      <c r="G2203" s="3" t="str">
        <f>IFERROR(VLOOKUP(E2203,'Exemption Codes'!$A$1:$C$24,3,0),"")</f>
        <v/>
      </c>
    </row>
    <row r="2204" spans="3:7" x14ac:dyDescent="0.25">
      <c r="C2204" s="10"/>
      <c r="D2204" s="56"/>
      <c r="E2204" s="11"/>
      <c r="G2204" s="3" t="str">
        <f>IFERROR(VLOOKUP(E2204,'Exemption Codes'!$A$1:$C$24,3,0),"")</f>
        <v/>
      </c>
    </row>
    <row r="2205" spans="3:7" x14ac:dyDescent="0.25">
      <c r="C2205" s="10"/>
      <c r="D2205" s="56"/>
      <c r="E2205" s="11"/>
      <c r="G2205" s="3" t="str">
        <f>IFERROR(VLOOKUP(E2205,'Exemption Codes'!$A$1:$C$24,3,0),"")</f>
        <v/>
      </c>
    </row>
    <row r="2206" spans="3:7" x14ac:dyDescent="0.25">
      <c r="C2206" s="10"/>
      <c r="D2206" s="56"/>
      <c r="E2206" s="11"/>
      <c r="G2206" s="3" t="str">
        <f>IFERROR(VLOOKUP(E2206,'Exemption Codes'!$A$1:$C$24,3,0),"")</f>
        <v/>
      </c>
    </row>
    <row r="2207" spans="3:7" x14ac:dyDescent="0.25">
      <c r="C2207" s="10"/>
      <c r="D2207" s="56"/>
      <c r="E2207" s="11"/>
      <c r="G2207" s="3" t="str">
        <f>IFERROR(VLOOKUP(E2207,'Exemption Codes'!$A$1:$C$24,3,0),"")</f>
        <v/>
      </c>
    </row>
    <row r="2208" spans="3:7" x14ac:dyDescent="0.25">
      <c r="C2208" s="10"/>
      <c r="D2208" s="56"/>
      <c r="E2208" s="11"/>
      <c r="G2208" s="3" t="str">
        <f>IFERROR(VLOOKUP(E2208,'Exemption Codes'!$A$1:$C$24,3,0),"")</f>
        <v/>
      </c>
    </row>
    <row r="2209" spans="3:7" x14ac:dyDescent="0.25">
      <c r="C2209" s="10"/>
      <c r="D2209" s="56"/>
      <c r="E2209" s="11"/>
      <c r="G2209" s="3" t="str">
        <f>IFERROR(VLOOKUP(E2209,'Exemption Codes'!$A$1:$C$24,3,0),"")</f>
        <v/>
      </c>
    </row>
    <row r="2210" spans="3:7" x14ac:dyDescent="0.25">
      <c r="C2210" s="10"/>
      <c r="D2210" s="56"/>
      <c r="E2210" s="11"/>
      <c r="G2210" s="3" t="str">
        <f>IFERROR(VLOOKUP(E2210,'Exemption Codes'!$A$1:$C$24,3,0),"")</f>
        <v/>
      </c>
    </row>
    <row r="2211" spans="3:7" x14ac:dyDescent="0.25">
      <c r="C2211" s="10"/>
      <c r="D2211" s="56"/>
      <c r="E2211" s="11"/>
      <c r="G2211" s="3" t="str">
        <f>IFERROR(VLOOKUP(E2211,'Exemption Codes'!$A$1:$C$24,3,0),"")</f>
        <v/>
      </c>
    </row>
    <row r="2212" spans="3:7" x14ac:dyDescent="0.25">
      <c r="C2212" s="10"/>
      <c r="D2212" s="56"/>
      <c r="E2212" s="11"/>
      <c r="G2212" s="3" t="str">
        <f>IFERROR(VLOOKUP(E2212,'Exemption Codes'!$A$1:$C$24,3,0),"")</f>
        <v/>
      </c>
    </row>
    <row r="2213" spans="3:7" x14ac:dyDescent="0.25">
      <c r="C2213" s="10"/>
      <c r="D2213" s="56"/>
      <c r="E2213" s="11"/>
      <c r="G2213" s="3" t="str">
        <f>IFERROR(VLOOKUP(E2213,'Exemption Codes'!$A$1:$C$24,3,0),"")</f>
        <v/>
      </c>
    </row>
    <row r="2214" spans="3:7" x14ac:dyDescent="0.25">
      <c r="C2214" s="10"/>
      <c r="D2214" s="56"/>
      <c r="E2214" s="11"/>
      <c r="G2214" s="3" t="str">
        <f>IFERROR(VLOOKUP(E2214,'Exemption Codes'!$A$1:$C$24,3,0),"")</f>
        <v/>
      </c>
    </row>
    <row r="2215" spans="3:7" x14ac:dyDescent="0.25">
      <c r="C2215" s="10"/>
      <c r="D2215" s="56"/>
      <c r="E2215" s="11"/>
      <c r="G2215" s="3" t="str">
        <f>IFERROR(VLOOKUP(E2215,'Exemption Codes'!$A$1:$C$24,3,0),"")</f>
        <v/>
      </c>
    </row>
    <row r="2216" spans="3:7" x14ac:dyDescent="0.25">
      <c r="C2216" s="10"/>
      <c r="D2216" s="56"/>
      <c r="E2216" s="11"/>
      <c r="G2216" s="3" t="str">
        <f>IFERROR(VLOOKUP(E2216,'Exemption Codes'!$A$1:$C$24,3,0),"")</f>
        <v/>
      </c>
    </row>
    <row r="2217" spans="3:7" x14ac:dyDescent="0.25">
      <c r="C2217" s="10"/>
      <c r="D2217" s="56"/>
      <c r="E2217" s="11"/>
      <c r="G2217" s="3" t="str">
        <f>IFERROR(VLOOKUP(E2217,'Exemption Codes'!$A$1:$C$24,3,0),"")</f>
        <v/>
      </c>
    </row>
    <row r="2218" spans="3:7" x14ac:dyDescent="0.25">
      <c r="C2218" s="10"/>
      <c r="D2218" s="56"/>
      <c r="E2218" s="11"/>
      <c r="G2218" s="3" t="str">
        <f>IFERROR(VLOOKUP(E2218,'Exemption Codes'!$A$1:$C$24,3,0),"")</f>
        <v/>
      </c>
    </row>
    <row r="2219" spans="3:7" x14ac:dyDescent="0.25">
      <c r="C2219" s="10"/>
      <c r="D2219" s="56"/>
      <c r="E2219" s="11"/>
      <c r="G2219" s="3" t="str">
        <f>IFERROR(VLOOKUP(E2219,'Exemption Codes'!$A$1:$C$24,3,0),"")</f>
        <v/>
      </c>
    </row>
    <row r="2220" spans="3:7" x14ac:dyDescent="0.25">
      <c r="C2220" s="10"/>
      <c r="D2220" s="56"/>
      <c r="E2220" s="11"/>
      <c r="G2220" s="3" t="str">
        <f>IFERROR(VLOOKUP(E2220,'Exemption Codes'!$A$1:$C$24,3,0),"")</f>
        <v/>
      </c>
    </row>
    <row r="2221" spans="3:7" x14ac:dyDescent="0.25">
      <c r="C2221" s="10"/>
      <c r="D2221" s="56"/>
      <c r="E2221" s="11"/>
      <c r="G2221" s="3" t="str">
        <f>IFERROR(VLOOKUP(E2221,'Exemption Codes'!$A$1:$C$24,3,0),"")</f>
        <v/>
      </c>
    </row>
    <row r="2222" spans="3:7" x14ac:dyDescent="0.25">
      <c r="C2222" s="10"/>
      <c r="D2222" s="56"/>
      <c r="E2222" s="11"/>
      <c r="G2222" s="3" t="str">
        <f>IFERROR(VLOOKUP(E2222,'Exemption Codes'!$A$1:$C$24,3,0),"")</f>
        <v/>
      </c>
    </row>
    <row r="2223" spans="3:7" x14ac:dyDescent="0.25">
      <c r="C2223" s="10"/>
      <c r="D2223" s="56"/>
      <c r="E2223" s="11"/>
      <c r="G2223" s="3" t="str">
        <f>IFERROR(VLOOKUP(E2223,'Exemption Codes'!$A$1:$C$24,3,0),"")</f>
        <v/>
      </c>
    </row>
    <row r="2224" spans="3:7" x14ac:dyDescent="0.25">
      <c r="C2224" s="10"/>
      <c r="D2224" s="56"/>
      <c r="E2224" s="11"/>
      <c r="G2224" s="3" t="str">
        <f>IFERROR(VLOOKUP(E2224,'Exemption Codes'!$A$1:$C$24,3,0),"")</f>
        <v/>
      </c>
    </row>
    <row r="2225" spans="3:7" x14ac:dyDescent="0.25">
      <c r="C2225" s="10"/>
      <c r="D2225" s="56"/>
      <c r="E2225" s="11"/>
      <c r="G2225" s="3" t="str">
        <f>IFERROR(VLOOKUP(E2225,'Exemption Codes'!$A$1:$C$24,3,0),"")</f>
        <v/>
      </c>
    </row>
    <row r="2226" spans="3:7" x14ac:dyDescent="0.25">
      <c r="C2226" s="10"/>
      <c r="D2226" s="56"/>
      <c r="E2226" s="11"/>
      <c r="G2226" s="3" t="str">
        <f>IFERROR(VLOOKUP(E2226,'Exemption Codes'!$A$1:$C$24,3,0),"")</f>
        <v/>
      </c>
    </row>
    <row r="2227" spans="3:7" x14ac:dyDescent="0.25">
      <c r="C2227" s="10"/>
      <c r="D2227" s="56"/>
      <c r="E2227" s="11"/>
      <c r="G2227" s="3" t="str">
        <f>IFERROR(VLOOKUP(E2227,'Exemption Codes'!$A$1:$C$24,3,0),"")</f>
        <v/>
      </c>
    </row>
    <row r="2228" spans="3:7" x14ac:dyDescent="0.25">
      <c r="C2228" s="10"/>
      <c r="D2228" s="56"/>
      <c r="E2228" s="11"/>
      <c r="G2228" s="3" t="str">
        <f>IFERROR(VLOOKUP(E2228,'Exemption Codes'!$A$1:$C$24,3,0),"")</f>
        <v/>
      </c>
    </row>
    <row r="2229" spans="3:7" x14ac:dyDescent="0.25">
      <c r="C2229" s="10"/>
      <c r="D2229" s="56"/>
      <c r="E2229" s="11"/>
      <c r="G2229" s="3" t="str">
        <f>IFERROR(VLOOKUP(E2229,'Exemption Codes'!$A$1:$C$24,3,0),"")</f>
        <v/>
      </c>
    </row>
    <row r="2230" spans="3:7" x14ac:dyDescent="0.25">
      <c r="C2230" s="10"/>
      <c r="D2230" s="56"/>
      <c r="E2230" s="11"/>
      <c r="G2230" s="3" t="str">
        <f>IFERROR(VLOOKUP(E2230,'Exemption Codes'!$A$1:$C$24,3,0),"")</f>
        <v/>
      </c>
    </row>
    <row r="2231" spans="3:7" x14ac:dyDescent="0.25">
      <c r="C2231" s="10"/>
      <c r="D2231" s="56"/>
      <c r="E2231" s="11"/>
      <c r="G2231" s="3" t="str">
        <f>IFERROR(VLOOKUP(E2231,'Exemption Codes'!$A$1:$C$24,3,0),"")</f>
        <v/>
      </c>
    </row>
    <row r="2232" spans="3:7" x14ac:dyDescent="0.25">
      <c r="C2232" s="10"/>
      <c r="D2232" s="56"/>
      <c r="E2232" s="11"/>
      <c r="G2232" s="3" t="str">
        <f>IFERROR(VLOOKUP(E2232,'Exemption Codes'!$A$1:$C$24,3,0),"")</f>
        <v/>
      </c>
    </row>
    <row r="2233" spans="3:7" x14ac:dyDescent="0.25">
      <c r="C2233" s="10"/>
      <c r="D2233" s="56"/>
      <c r="E2233" s="11"/>
      <c r="G2233" s="3" t="str">
        <f>IFERROR(VLOOKUP(E2233,'Exemption Codes'!$A$1:$C$24,3,0),"")</f>
        <v/>
      </c>
    </row>
    <row r="2234" spans="3:7" x14ac:dyDescent="0.25">
      <c r="C2234" s="10"/>
      <c r="D2234" s="56"/>
      <c r="E2234" s="11"/>
      <c r="G2234" s="3" t="str">
        <f>IFERROR(VLOOKUP(E2234,'Exemption Codes'!$A$1:$C$24,3,0),"")</f>
        <v/>
      </c>
    </row>
    <row r="2235" spans="3:7" x14ac:dyDescent="0.25">
      <c r="C2235" s="10"/>
      <c r="D2235" s="56"/>
      <c r="E2235" s="11"/>
      <c r="G2235" s="3" t="str">
        <f>IFERROR(VLOOKUP(E2235,'Exemption Codes'!$A$1:$C$24,3,0),"")</f>
        <v/>
      </c>
    </row>
    <row r="2236" spans="3:7" x14ac:dyDescent="0.25">
      <c r="C2236" s="10"/>
      <c r="D2236" s="56"/>
      <c r="E2236" s="11"/>
      <c r="G2236" s="3" t="str">
        <f>IFERROR(VLOOKUP(E2236,'Exemption Codes'!$A$1:$C$24,3,0),"")</f>
        <v/>
      </c>
    </row>
    <row r="2237" spans="3:7" x14ac:dyDescent="0.25">
      <c r="C2237" s="10"/>
      <c r="D2237" s="56"/>
      <c r="E2237" s="11"/>
      <c r="G2237" s="3" t="str">
        <f>IFERROR(VLOOKUP(E2237,'Exemption Codes'!$A$1:$C$24,3,0),"")</f>
        <v/>
      </c>
    </row>
    <row r="2238" spans="3:7" x14ac:dyDescent="0.25">
      <c r="C2238" s="10"/>
      <c r="D2238" s="56"/>
      <c r="E2238" s="11"/>
      <c r="G2238" s="3" t="str">
        <f>IFERROR(VLOOKUP(E2238,'Exemption Codes'!$A$1:$C$24,3,0),"")</f>
        <v/>
      </c>
    </row>
    <row r="2239" spans="3:7" x14ac:dyDescent="0.25">
      <c r="C2239" s="10"/>
      <c r="D2239" s="56"/>
      <c r="E2239" s="11"/>
      <c r="G2239" s="3" t="str">
        <f>IFERROR(VLOOKUP(E2239,'Exemption Codes'!$A$1:$C$24,3,0),"")</f>
        <v/>
      </c>
    </row>
    <row r="2240" spans="3:7" x14ac:dyDescent="0.25">
      <c r="C2240" s="10"/>
      <c r="D2240" s="56"/>
      <c r="E2240" s="11"/>
      <c r="G2240" s="3" t="str">
        <f>IFERROR(VLOOKUP(E2240,'Exemption Codes'!$A$1:$C$24,3,0),"")</f>
        <v/>
      </c>
    </row>
    <row r="2241" spans="3:7" x14ac:dyDescent="0.25">
      <c r="C2241" s="10"/>
      <c r="D2241" s="56"/>
      <c r="E2241" s="11"/>
      <c r="G2241" s="3" t="str">
        <f>IFERROR(VLOOKUP(E2241,'Exemption Codes'!$A$1:$C$24,3,0),"")</f>
        <v/>
      </c>
    </row>
    <row r="2242" spans="3:7" x14ac:dyDescent="0.25">
      <c r="C2242" s="10"/>
      <c r="D2242" s="56"/>
      <c r="E2242" s="11"/>
      <c r="G2242" s="3" t="str">
        <f>IFERROR(VLOOKUP(E2242,'Exemption Codes'!$A$1:$C$24,3,0),"")</f>
        <v/>
      </c>
    </row>
    <row r="2243" spans="3:7" x14ac:dyDescent="0.25">
      <c r="C2243" s="10"/>
      <c r="D2243" s="56"/>
      <c r="E2243" s="11"/>
      <c r="G2243" s="3" t="str">
        <f>IFERROR(VLOOKUP(E2243,'Exemption Codes'!$A$1:$C$24,3,0),"")</f>
        <v/>
      </c>
    </row>
    <row r="2244" spans="3:7" x14ac:dyDescent="0.25">
      <c r="C2244" s="10"/>
      <c r="D2244" s="56"/>
      <c r="E2244" s="11"/>
      <c r="G2244" s="3" t="str">
        <f>IFERROR(VLOOKUP(E2244,'Exemption Codes'!$A$1:$C$24,3,0),"")</f>
        <v/>
      </c>
    </row>
    <row r="2245" spans="3:7" x14ac:dyDescent="0.25">
      <c r="C2245" s="10"/>
      <c r="D2245" s="56"/>
      <c r="E2245" s="11"/>
      <c r="G2245" s="3" t="str">
        <f>IFERROR(VLOOKUP(E2245,'Exemption Codes'!$A$1:$C$24,3,0),"")</f>
        <v/>
      </c>
    </row>
    <row r="2246" spans="3:7" x14ac:dyDescent="0.25">
      <c r="C2246" s="10"/>
      <c r="D2246" s="56"/>
      <c r="E2246" s="11"/>
      <c r="G2246" s="3" t="str">
        <f>IFERROR(VLOOKUP(E2246,'Exemption Codes'!$A$1:$C$24,3,0),"")</f>
        <v/>
      </c>
    </row>
    <row r="2247" spans="3:7" x14ac:dyDescent="0.25">
      <c r="C2247" s="10"/>
      <c r="D2247" s="56"/>
      <c r="E2247" s="11"/>
      <c r="G2247" s="3" t="str">
        <f>IFERROR(VLOOKUP(E2247,'Exemption Codes'!$A$1:$C$24,3,0),"")</f>
        <v/>
      </c>
    </row>
    <row r="2248" spans="3:7" x14ac:dyDescent="0.25">
      <c r="C2248" s="10"/>
      <c r="D2248" s="56"/>
      <c r="E2248" s="11"/>
      <c r="G2248" s="3" t="str">
        <f>IFERROR(VLOOKUP(E2248,'Exemption Codes'!$A$1:$C$24,3,0),"")</f>
        <v/>
      </c>
    </row>
    <row r="2249" spans="3:7" x14ac:dyDescent="0.25">
      <c r="C2249" s="10"/>
      <c r="D2249" s="56"/>
      <c r="E2249" s="11"/>
      <c r="G2249" s="3" t="str">
        <f>IFERROR(VLOOKUP(E2249,'Exemption Codes'!$A$1:$C$24,3,0),"")</f>
        <v/>
      </c>
    </row>
    <row r="2250" spans="3:7" x14ac:dyDescent="0.25">
      <c r="C2250" s="10"/>
      <c r="D2250" s="56"/>
      <c r="E2250" s="11"/>
      <c r="G2250" s="3" t="str">
        <f>IFERROR(VLOOKUP(E2250,'Exemption Codes'!$A$1:$C$24,3,0),"")</f>
        <v/>
      </c>
    </row>
    <row r="2251" spans="3:7" x14ac:dyDescent="0.25">
      <c r="C2251" s="10"/>
      <c r="D2251" s="56"/>
      <c r="E2251" s="11"/>
      <c r="G2251" s="3" t="str">
        <f>IFERROR(VLOOKUP(E2251,'Exemption Codes'!$A$1:$C$24,3,0),"")</f>
        <v/>
      </c>
    </row>
    <row r="2252" spans="3:7" x14ac:dyDescent="0.25">
      <c r="C2252" s="10"/>
      <c r="D2252" s="56"/>
      <c r="E2252" s="11"/>
      <c r="G2252" s="3" t="str">
        <f>IFERROR(VLOOKUP(E2252,'Exemption Codes'!$A$1:$C$24,3,0),"")</f>
        <v/>
      </c>
    </row>
    <row r="2253" spans="3:7" x14ac:dyDescent="0.25">
      <c r="C2253" s="10"/>
      <c r="D2253" s="56"/>
      <c r="E2253" s="11"/>
      <c r="G2253" s="3" t="str">
        <f>IFERROR(VLOOKUP(E2253,'Exemption Codes'!$A$1:$C$24,3,0),"")</f>
        <v/>
      </c>
    </row>
    <row r="2254" spans="3:7" x14ac:dyDescent="0.25">
      <c r="C2254" s="10"/>
      <c r="D2254" s="56"/>
      <c r="E2254" s="11"/>
      <c r="G2254" s="3" t="str">
        <f>IFERROR(VLOOKUP(E2254,'Exemption Codes'!$A$1:$C$24,3,0),"")</f>
        <v/>
      </c>
    </row>
    <row r="2255" spans="3:7" x14ac:dyDescent="0.25">
      <c r="C2255" s="10"/>
      <c r="D2255" s="56"/>
      <c r="E2255" s="11"/>
      <c r="G2255" s="3" t="str">
        <f>IFERROR(VLOOKUP(E2255,'Exemption Codes'!$A$1:$C$24,3,0),"")</f>
        <v/>
      </c>
    </row>
    <row r="2256" spans="3:7" x14ac:dyDescent="0.25">
      <c r="C2256" s="10"/>
      <c r="D2256" s="56"/>
      <c r="E2256" s="11"/>
      <c r="G2256" s="3" t="str">
        <f>IFERROR(VLOOKUP(E2256,'Exemption Codes'!$A$1:$C$24,3,0),"")</f>
        <v/>
      </c>
    </row>
    <row r="2257" spans="3:7" x14ac:dyDescent="0.25">
      <c r="C2257" s="10"/>
      <c r="D2257" s="56"/>
      <c r="E2257" s="11"/>
      <c r="G2257" s="3" t="str">
        <f>IFERROR(VLOOKUP(E2257,'Exemption Codes'!$A$1:$C$24,3,0),"")</f>
        <v/>
      </c>
    </row>
    <row r="2258" spans="3:7" x14ac:dyDescent="0.25">
      <c r="C2258" s="10"/>
      <c r="D2258" s="56"/>
      <c r="E2258" s="11"/>
      <c r="G2258" s="3" t="str">
        <f>IFERROR(VLOOKUP(E2258,'Exemption Codes'!$A$1:$C$24,3,0),"")</f>
        <v/>
      </c>
    </row>
    <row r="2259" spans="3:7" x14ac:dyDescent="0.25">
      <c r="C2259" s="10"/>
      <c r="D2259" s="56"/>
      <c r="E2259" s="11"/>
      <c r="G2259" s="3" t="str">
        <f>IFERROR(VLOOKUP(E2259,'Exemption Codes'!$A$1:$C$24,3,0),"")</f>
        <v/>
      </c>
    </row>
    <row r="2260" spans="3:7" x14ac:dyDescent="0.25">
      <c r="C2260" s="10"/>
      <c r="D2260" s="56"/>
      <c r="E2260" s="11"/>
      <c r="G2260" s="3" t="str">
        <f>IFERROR(VLOOKUP(E2260,'Exemption Codes'!$A$1:$C$24,3,0),"")</f>
        <v/>
      </c>
    </row>
    <row r="2261" spans="3:7" x14ac:dyDescent="0.25">
      <c r="C2261" s="10"/>
      <c r="D2261" s="56"/>
      <c r="E2261" s="11"/>
      <c r="G2261" s="3" t="str">
        <f>IFERROR(VLOOKUP(E2261,'Exemption Codes'!$A$1:$C$24,3,0),"")</f>
        <v/>
      </c>
    </row>
    <row r="2262" spans="3:7" x14ac:dyDescent="0.25">
      <c r="C2262" s="10"/>
      <c r="D2262" s="56"/>
      <c r="E2262" s="11"/>
      <c r="G2262" s="3" t="str">
        <f>IFERROR(VLOOKUP(E2262,'Exemption Codes'!$A$1:$C$24,3,0),"")</f>
        <v/>
      </c>
    </row>
    <row r="2263" spans="3:7" x14ac:dyDescent="0.25">
      <c r="C2263" s="10"/>
      <c r="D2263" s="56"/>
      <c r="E2263" s="11"/>
      <c r="G2263" s="3" t="str">
        <f>IFERROR(VLOOKUP(E2263,'Exemption Codes'!$A$1:$C$24,3,0),"")</f>
        <v/>
      </c>
    </row>
    <row r="2264" spans="3:7" x14ac:dyDescent="0.25">
      <c r="C2264" s="10"/>
      <c r="D2264" s="56"/>
      <c r="E2264" s="11"/>
      <c r="G2264" s="3" t="str">
        <f>IFERROR(VLOOKUP(E2264,'Exemption Codes'!$A$1:$C$24,3,0),"")</f>
        <v/>
      </c>
    </row>
    <row r="2265" spans="3:7" x14ac:dyDescent="0.25">
      <c r="C2265" s="10"/>
      <c r="D2265" s="56"/>
      <c r="E2265" s="11"/>
      <c r="G2265" s="3" t="str">
        <f>IFERROR(VLOOKUP(E2265,'Exemption Codes'!$A$1:$C$24,3,0),"")</f>
        <v/>
      </c>
    </row>
    <row r="2266" spans="3:7" x14ac:dyDescent="0.25">
      <c r="C2266" s="10"/>
      <c r="D2266" s="56"/>
      <c r="E2266" s="11"/>
      <c r="G2266" s="3" t="str">
        <f>IFERROR(VLOOKUP(E2266,'Exemption Codes'!$A$1:$C$24,3,0),"")</f>
        <v/>
      </c>
    </row>
    <row r="2267" spans="3:7" x14ac:dyDescent="0.25">
      <c r="C2267" s="10"/>
      <c r="D2267" s="56"/>
      <c r="E2267" s="11"/>
      <c r="G2267" s="3" t="str">
        <f>IFERROR(VLOOKUP(E2267,'Exemption Codes'!$A$1:$C$24,3,0),"")</f>
        <v/>
      </c>
    </row>
    <row r="2268" spans="3:7" x14ac:dyDescent="0.25">
      <c r="C2268" s="10"/>
      <c r="D2268" s="56"/>
      <c r="E2268" s="11"/>
      <c r="G2268" s="3" t="str">
        <f>IFERROR(VLOOKUP(E2268,'Exemption Codes'!$A$1:$C$24,3,0),"")</f>
        <v/>
      </c>
    </row>
    <row r="2269" spans="3:7" x14ac:dyDescent="0.25">
      <c r="C2269" s="10"/>
      <c r="D2269" s="56"/>
      <c r="E2269" s="11"/>
      <c r="G2269" s="3" t="str">
        <f>IFERROR(VLOOKUP(E2269,'Exemption Codes'!$A$1:$C$24,3,0),"")</f>
        <v/>
      </c>
    </row>
    <row r="2270" spans="3:7" x14ac:dyDescent="0.25">
      <c r="C2270" s="10"/>
      <c r="D2270" s="56"/>
      <c r="E2270" s="11"/>
      <c r="G2270" s="3" t="str">
        <f>IFERROR(VLOOKUP(E2270,'Exemption Codes'!$A$1:$C$24,3,0),"")</f>
        <v/>
      </c>
    </row>
    <row r="2271" spans="3:7" x14ac:dyDescent="0.25">
      <c r="C2271" s="10"/>
      <c r="D2271" s="56"/>
      <c r="E2271" s="11"/>
      <c r="G2271" s="3" t="str">
        <f>IFERROR(VLOOKUP(E2271,'Exemption Codes'!$A$1:$C$24,3,0),"")</f>
        <v/>
      </c>
    </row>
    <row r="2272" spans="3:7" x14ac:dyDescent="0.25">
      <c r="C2272" s="10"/>
      <c r="D2272" s="56"/>
      <c r="E2272" s="11"/>
      <c r="G2272" s="3" t="str">
        <f>IFERROR(VLOOKUP(E2272,'Exemption Codes'!$A$1:$C$24,3,0),"")</f>
        <v/>
      </c>
    </row>
    <row r="2273" spans="3:7" x14ac:dyDescent="0.25">
      <c r="C2273" s="10"/>
      <c r="D2273" s="56"/>
      <c r="E2273" s="11"/>
      <c r="G2273" s="3" t="str">
        <f>IFERROR(VLOOKUP(E2273,'Exemption Codes'!$A$1:$C$24,3,0),"")</f>
        <v/>
      </c>
    </row>
    <row r="2274" spans="3:7" x14ac:dyDescent="0.25">
      <c r="C2274" s="10"/>
      <c r="D2274" s="56"/>
      <c r="E2274" s="11"/>
      <c r="G2274" s="3" t="str">
        <f>IFERROR(VLOOKUP(E2274,'Exemption Codes'!$A$1:$C$24,3,0),"")</f>
        <v/>
      </c>
    </row>
    <row r="2275" spans="3:7" x14ac:dyDescent="0.25">
      <c r="C2275" s="10"/>
      <c r="D2275" s="56"/>
      <c r="E2275" s="11"/>
      <c r="G2275" s="3" t="str">
        <f>IFERROR(VLOOKUP(E2275,'Exemption Codes'!$A$1:$C$24,3,0),"")</f>
        <v/>
      </c>
    </row>
    <row r="2276" spans="3:7" x14ac:dyDescent="0.25">
      <c r="C2276" s="10"/>
      <c r="D2276" s="56"/>
      <c r="E2276" s="11"/>
      <c r="G2276" s="3" t="str">
        <f>IFERROR(VLOOKUP(E2276,'Exemption Codes'!$A$1:$C$24,3,0),"")</f>
        <v/>
      </c>
    </row>
    <row r="2277" spans="3:7" x14ac:dyDescent="0.25">
      <c r="C2277" s="10"/>
      <c r="D2277" s="56"/>
      <c r="E2277" s="11"/>
      <c r="G2277" s="3" t="str">
        <f>IFERROR(VLOOKUP(E2277,'Exemption Codes'!$A$1:$C$24,3,0),"")</f>
        <v/>
      </c>
    </row>
    <row r="2278" spans="3:7" x14ac:dyDescent="0.25">
      <c r="C2278" s="10"/>
      <c r="D2278" s="56"/>
      <c r="E2278" s="11"/>
      <c r="G2278" s="3" t="str">
        <f>IFERROR(VLOOKUP(E2278,'Exemption Codes'!$A$1:$C$24,3,0),"")</f>
        <v/>
      </c>
    </row>
    <row r="2279" spans="3:7" x14ac:dyDescent="0.25">
      <c r="C2279" s="10"/>
      <c r="D2279" s="56"/>
      <c r="E2279" s="11"/>
      <c r="G2279" s="3" t="str">
        <f>IFERROR(VLOOKUP(E2279,'Exemption Codes'!$A$1:$C$24,3,0),"")</f>
        <v/>
      </c>
    </row>
    <row r="2280" spans="3:7" x14ac:dyDescent="0.25">
      <c r="C2280" s="10"/>
      <c r="D2280" s="56"/>
      <c r="E2280" s="11"/>
      <c r="G2280" s="3" t="str">
        <f>IFERROR(VLOOKUP(E2280,'Exemption Codes'!$A$1:$C$24,3,0),"")</f>
        <v/>
      </c>
    </row>
    <row r="2281" spans="3:7" x14ac:dyDescent="0.25">
      <c r="C2281" s="10"/>
      <c r="D2281" s="56"/>
      <c r="E2281" s="11"/>
      <c r="G2281" s="3" t="str">
        <f>IFERROR(VLOOKUP(E2281,'Exemption Codes'!$A$1:$C$24,3,0),"")</f>
        <v/>
      </c>
    </row>
    <row r="2282" spans="3:7" x14ac:dyDescent="0.25">
      <c r="C2282" s="10"/>
      <c r="D2282" s="56"/>
      <c r="E2282" s="11"/>
      <c r="G2282" s="3" t="str">
        <f>IFERROR(VLOOKUP(E2282,'Exemption Codes'!$A$1:$C$24,3,0),"")</f>
        <v/>
      </c>
    </row>
    <row r="2283" spans="3:7" x14ac:dyDescent="0.25">
      <c r="C2283" s="10"/>
      <c r="D2283" s="56"/>
      <c r="E2283" s="11"/>
      <c r="G2283" s="3" t="str">
        <f>IFERROR(VLOOKUP(E2283,'Exemption Codes'!$A$1:$C$24,3,0),"")</f>
        <v/>
      </c>
    </row>
    <row r="2284" spans="3:7" x14ac:dyDescent="0.25">
      <c r="C2284" s="10"/>
      <c r="D2284" s="56"/>
      <c r="E2284" s="11"/>
      <c r="G2284" s="3" t="str">
        <f>IFERROR(VLOOKUP(E2284,'Exemption Codes'!$A$1:$C$24,3,0),"")</f>
        <v/>
      </c>
    </row>
    <row r="2285" spans="3:7" x14ac:dyDescent="0.25">
      <c r="C2285" s="10"/>
      <c r="D2285" s="56"/>
      <c r="E2285" s="11"/>
      <c r="G2285" s="3" t="str">
        <f>IFERROR(VLOOKUP(E2285,'Exemption Codes'!$A$1:$C$24,3,0),"")</f>
        <v/>
      </c>
    </row>
    <row r="2286" spans="3:7" x14ac:dyDescent="0.25">
      <c r="C2286" s="10"/>
      <c r="D2286" s="56"/>
      <c r="E2286" s="11"/>
      <c r="G2286" s="3" t="str">
        <f>IFERROR(VLOOKUP(E2286,'Exemption Codes'!$A$1:$C$24,3,0),"")</f>
        <v/>
      </c>
    </row>
    <row r="2287" spans="3:7" x14ac:dyDescent="0.25">
      <c r="C2287" s="10"/>
      <c r="D2287" s="56"/>
      <c r="E2287" s="11"/>
      <c r="G2287" s="3" t="str">
        <f>IFERROR(VLOOKUP(E2287,'Exemption Codes'!$A$1:$C$24,3,0),"")</f>
        <v/>
      </c>
    </row>
    <row r="2288" spans="3:7" x14ac:dyDescent="0.25">
      <c r="C2288" s="10"/>
      <c r="D2288" s="56"/>
      <c r="E2288" s="11"/>
      <c r="G2288" s="3" t="str">
        <f>IFERROR(VLOOKUP(E2288,'Exemption Codes'!$A$1:$C$24,3,0),"")</f>
        <v/>
      </c>
    </row>
    <row r="2289" spans="3:7" x14ac:dyDescent="0.25">
      <c r="C2289" s="10"/>
      <c r="D2289" s="56"/>
      <c r="E2289" s="11"/>
      <c r="G2289" s="3" t="str">
        <f>IFERROR(VLOOKUP(E2289,'Exemption Codes'!$A$1:$C$24,3,0),"")</f>
        <v/>
      </c>
    </row>
    <row r="2290" spans="3:7" x14ac:dyDescent="0.25">
      <c r="C2290" s="10"/>
      <c r="D2290" s="56"/>
      <c r="E2290" s="11"/>
      <c r="G2290" s="3" t="str">
        <f>IFERROR(VLOOKUP(E2290,'Exemption Codes'!$A$1:$C$24,3,0),"")</f>
        <v/>
      </c>
    </row>
    <row r="2291" spans="3:7" x14ac:dyDescent="0.25">
      <c r="C2291" s="10"/>
      <c r="D2291" s="56"/>
      <c r="E2291" s="11"/>
      <c r="G2291" s="3" t="str">
        <f>IFERROR(VLOOKUP(E2291,'Exemption Codes'!$A$1:$C$24,3,0),"")</f>
        <v/>
      </c>
    </row>
    <row r="2292" spans="3:7" x14ac:dyDescent="0.25">
      <c r="C2292" s="10"/>
      <c r="D2292" s="56"/>
      <c r="E2292" s="11"/>
      <c r="G2292" s="3" t="str">
        <f>IFERROR(VLOOKUP(E2292,'Exemption Codes'!$A$1:$C$24,3,0),"")</f>
        <v/>
      </c>
    </row>
    <row r="2293" spans="3:7" x14ac:dyDescent="0.25">
      <c r="C2293" s="10"/>
      <c r="D2293" s="56"/>
      <c r="E2293" s="11"/>
      <c r="G2293" s="3" t="str">
        <f>IFERROR(VLOOKUP(E2293,'Exemption Codes'!$A$1:$C$24,3,0),"")</f>
        <v/>
      </c>
    </row>
    <row r="2294" spans="3:7" x14ac:dyDescent="0.25">
      <c r="C2294" s="10"/>
      <c r="D2294" s="56"/>
      <c r="E2294" s="11"/>
      <c r="G2294" s="3" t="str">
        <f>IFERROR(VLOOKUP(E2294,'Exemption Codes'!$A$1:$C$24,3,0),"")</f>
        <v/>
      </c>
    </row>
    <row r="2295" spans="3:7" x14ac:dyDescent="0.25">
      <c r="C2295" s="10"/>
      <c r="D2295" s="56"/>
      <c r="E2295" s="11"/>
      <c r="G2295" s="3" t="str">
        <f>IFERROR(VLOOKUP(E2295,'Exemption Codes'!$A$1:$C$24,3,0),"")</f>
        <v/>
      </c>
    </row>
    <row r="2296" spans="3:7" x14ac:dyDescent="0.25">
      <c r="C2296" s="10"/>
      <c r="D2296" s="56"/>
      <c r="E2296" s="11"/>
      <c r="G2296" s="3" t="str">
        <f>IFERROR(VLOOKUP(E2296,'Exemption Codes'!$A$1:$C$24,3,0),"")</f>
        <v/>
      </c>
    </row>
    <row r="2297" spans="3:7" x14ac:dyDescent="0.25">
      <c r="C2297" s="10"/>
      <c r="D2297" s="56"/>
      <c r="E2297" s="11"/>
      <c r="G2297" s="3" t="str">
        <f>IFERROR(VLOOKUP(E2297,'Exemption Codes'!$A$1:$C$24,3,0),"")</f>
        <v/>
      </c>
    </row>
    <row r="2298" spans="3:7" x14ac:dyDescent="0.25">
      <c r="C2298" s="10"/>
      <c r="D2298" s="56"/>
      <c r="E2298" s="11"/>
      <c r="G2298" s="3" t="str">
        <f>IFERROR(VLOOKUP(E2298,'Exemption Codes'!$A$1:$C$24,3,0),"")</f>
        <v/>
      </c>
    </row>
    <row r="2299" spans="3:7" x14ac:dyDescent="0.25">
      <c r="C2299" s="10"/>
      <c r="D2299" s="56"/>
      <c r="E2299" s="11"/>
      <c r="G2299" s="3" t="str">
        <f>IFERROR(VLOOKUP(E2299,'Exemption Codes'!$A$1:$C$24,3,0),"")</f>
        <v/>
      </c>
    </row>
    <row r="2300" spans="3:7" x14ac:dyDescent="0.25">
      <c r="C2300" s="10"/>
      <c r="D2300" s="56"/>
      <c r="E2300" s="11"/>
      <c r="G2300" s="3" t="str">
        <f>IFERROR(VLOOKUP(E2300,'Exemption Codes'!$A$1:$C$24,3,0),"")</f>
        <v/>
      </c>
    </row>
    <row r="2301" spans="3:7" x14ac:dyDescent="0.25">
      <c r="C2301" s="10"/>
      <c r="D2301" s="56"/>
      <c r="E2301" s="11"/>
      <c r="G2301" s="3" t="str">
        <f>IFERROR(VLOOKUP(E2301,'Exemption Codes'!$A$1:$C$24,3,0),"")</f>
        <v/>
      </c>
    </row>
    <row r="2302" spans="3:7" x14ac:dyDescent="0.25">
      <c r="C2302" s="10"/>
      <c r="D2302" s="56"/>
      <c r="E2302" s="11"/>
      <c r="G2302" s="3" t="str">
        <f>IFERROR(VLOOKUP(E2302,'Exemption Codes'!$A$1:$C$24,3,0),"")</f>
        <v/>
      </c>
    </row>
    <row r="2303" spans="3:7" x14ac:dyDescent="0.25">
      <c r="C2303" s="10"/>
      <c r="D2303" s="56"/>
      <c r="E2303" s="11"/>
      <c r="G2303" s="3" t="str">
        <f>IFERROR(VLOOKUP(E2303,'Exemption Codes'!$A$1:$C$24,3,0),"")</f>
        <v/>
      </c>
    </row>
    <row r="2304" spans="3:7" x14ac:dyDescent="0.25">
      <c r="C2304" s="10"/>
      <c r="D2304" s="56"/>
      <c r="E2304" s="11"/>
      <c r="G2304" s="3" t="str">
        <f>IFERROR(VLOOKUP(E2304,'Exemption Codes'!$A$1:$C$24,3,0),"")</f>
        <v/>
      </c>
    </row>
    <row r="2305" spans="3:7" x14ac:dyDescent="0.25">
      <c r="C2305" s="10"/>
      <c r="D2305" s="56"/>
      <c r="E2305" s="11"/>
      <c r="G2305" s="3" t="str">
        <f>IFERROR(VLOOKUP(E2305,'Exemption Codes'!$A$1:$C$24,3,0),"")</f>
        <v/>
      </c>
    </row>
    <row r="2306" spans="3:7" x14ac:dyDescent="0.25">
      <c r="C2306" s="10"/>
      <c r="D2306" s="56"/>
      <c r="E2306" s="11"/>
      <c r="G2306" s="3" t="str">
        <f>IFERROR(VLOOKUP(E2306,'Exemption Codes'!$A$1:$C$24,3,0),"")</f>
        <v/>
      </c>
    </row>
    <row r="2307" spans="3:7" x14ac:dyDescent="0.25">
      <c r="C2307" s="10"/>
      <c r="D2307" s="56"/>
      <c r="E2307" s="11"/>
      <c r="G2307" s="3" t="str">
        <f>IFERROR(VLOOKUP(E2307,'Exemption Codes'!$A$1:$C$24,3,0),"")</f>
        <v/>
      </c>
    </row>
    <row r="2308" spans="3:7" x14ac:dyDescent="0.25">
      <c r="C2308" s="10"/>
      <c r="D2308" s="56"/>
      <c r="E2308" s="11"/>
      <c r="G2308" s="3" t="str">
        <f>IFERROR(VLOOKUP(E2308,'Exemption Codes'!$A$1:$C$24,3,0),"")</f>
        <v/>
      </c>
    </row>
    <row r="2309" spans="3:7" x14ac:dyDescent="0.25">
      <c r="C2309" s="10"/>
      <c r="D2309" s="56"/>
      <c r="E2309" s="11"/>
      <c r="G2309" s="3" t="str">
        <f>IFERROR(VLOOKUP(E2309,'Exemption Codes'!$A$1:$C$24,3,0),"")</f>
        <v/>
      </c>
    </row>
    <row r="2310" spans="3:7" x14ac:dyDescent="0.25">
      <c r="C2310" s="10"/>
      <c r="D2310" s="56"/>
      <c r="E2310" s="11"/>
      <c r="G2310" s="3" t="str">
        <f>IFERROR(VLOOKUP(E2310,'Exemption Codes'!$A$1:$C$24,3,0),"")</f>
        <v/>
      </c>
    </row>
    <row r="2311" spans="3:7" x14ac:dyDescent="0.25">
      <c r="C2311" s="10"/>
      <c r="D2311" s="56"/>
      <c r="E2311" s="11"/>
      <c r="G2311" s="3" t="str">
        <f>IFERROR(VLOOKUP(E2311,'Exemption Codes'!$A$1:$C$24,3,0),"")</f>
        <v/>
      </c>
    </row>
    <row r="2312" spans="3:7" x14ac:dyDescent="0.25">
      <c r="C2312" s="10"/>
      <c r="D2312" s="56"/>
      <c r="E2312" s="11"/>
      <c r="G2312" s="3" t="str">
        <f>IFERROR(VLOOKUP(E2312,'Exemption Codes'!$A$1:$C$24,3,0),"")</f>
        <v/>
      </c>
    </row>
    <row r="2313" spans="3:7" x14ac:dyDescent="0.25">
      <c r="C2313" s="10"/>
      <c r="D2313" s="56"/>
      <c r="E2313" s="11"/>
      <c r="G2313" s="3" t="str">
        <f>IFERROR(VLOOKUP(E2313,'Exemption Codes'!$A$1:$C$24,3,0),"")</f>
        <v/>
      </c>
    </row>
    <row r="2314" spans="3:7" x14ac:dyDescent="0.25">
      <c r="C2314" s="10"/>
      <c r="D2314" s="56"/>
      <c r="E2314" s="11"/>
      <c r="G2314" s="3" t="str">
        <f>IFERROR(VLOOKUP(E2314,'Exemption Codes'!$A$1:$C$24,3,0),"")</f>
        <v/>
      </c>
    </row>
    <row r="2315" spans="3:7" x14ac:dyDescent="0.25">
      <c r="C2315" s="10"/>
      <c r="D2315" s="56"/>
      <c r="E2315" s="11"/>
      <c r="G2315" s="3" t="str">
        <f>IFERROR(VLOOKUP(E2315,'Exemption Codes'!$A$1:$C$24,3,0),"")</f>
        <v/>
      </c>
    </row>
    <row r="2316" spans="3:7" x14ac:dyDescent="0.25">
      <c r="C2316" s="10"/>
      <c r="D2316" s="56"/>
      <c r="E2316" s="11"/>
      <c r="G2316" s="3" t="str">
        <f>IFERROR(VLOOKUP(E2316,'Exemption Codes'!$A$1:$C$24,3,0),"")</f>
        <v/>
      </c>
    </row>
    <row r="2317" spans="3:7" x14ac:dyDescent="0.25">
      <c r="C2317" s="10"/>
      <c r="D2317" s="56"/>
      <c r="E2317" s="11"/>
      <c r="G2317" s="3" t="str">
        <f>IFERROR(VLOOKUP(E2317,'Exemption Codes'!$A$1:$C$24,3,0),"")</f>
        <v/>
      </c>
    </row>
    <row r="2318" spans="3:7" x14ac:dyDescent="0.25">
      <c r="C2318" s="10"/>
      <c r="D2318" s="56"/>
      <c r="E2318" s="11"/>
      <c r="G2318" s="3" t="str">
        <f>IFERROR(VLOOKUP(E2318,'Exemption Codes'!$A$1:$C$24,3,0),"")</f>
        <v/>
      </c>
    </row>
    <row r="2319" spans="3:7" x14ac:dyDescent="0.25">
      <c r="C2319" s="10"/>
      <c r="D2319" s="56"/>
      <c r="E2319" s="11"/>
      <c r="G2319" s="3" t="str">
        <f>IFERROR(VLOOKUP(E2319,'Exemption Codes'!$A$1:$C$24,3,0),"")</f>
        <v/>
      </c>
    </row>
    <row r="2320" spans="3:7" x14ac:dyDescent="0.25">
      <c r="C2320" s="10"/>
      <c r="D2320" s="56"/>
      <c r="E2320" s="11"/>
      <c r="G2320" s="3" t="str">
        <f>IFERROR(VLOOKUP(E2320,'Exemption Codes'!$A$1:$C$24,3,0),"")</f>
        <v/>
      </c>
    </row>
    <row r="2321" spans="3:7" x14ac:dyDescent="0.25">
      <c r="C2321" s="10"/>
      <c r="D2321" s="56"/>
      <c r="E2321" s="11"/>
      <c r="G2321" s="3" t="str">
        <f>IFERROR(VLOOKUP(E2321,'Exemption Codes'!$A$1:$C$24,3,0),"")</f>
        <v/>
      </c>
    </row>
    <row r="2322" spans="3:7" x14ac:dyDescent="0.25">
      <c r="C2322" s="10"/>
      <c r="D2322" s="56"/>
      <c r="E2322" s="11"/>
      <c r="G2322" s="3" t="str">
        <f>IFERROR(VLOOKUP(E2322,'Exemption Codes'!$A$1:$C$24,3,0),"")</f>
        <v/>
      </c>
    </row>
    <row r="2323" spans="3:7" x14ac:dyDescent="0.25">
      <c r="C2323" s="10"/>
      <c r="D2323" s="56"/>
      <c r="E2323" s="11"/>
      <c r="G2323" s="3" t="str">
        <f>IFERROR(VLOOKUP(E2323,'Exemption Codes'!$A$1:$C$24,3,0),"")</f>
        <v/>
      </c>
    </row>
    <row r="2324" spans="3:7" x14ac:dyDescent="0.25">
      <c r="C2324" s="10"/>
      <c r="D2324" s="56"/>
      <c r="E2324" s="11"/>
      <c r="G2324" s="3" t="str">
        <f>IFERROR(VLOOKUP(E2324,'Exemption Codes'!$A$1:$C$24,3,0),"")</f>
        <v/>
      </c>
    </row>
    <row r="2325" spans="3:7" x14ac:dyDescent="0.25">
      <c r="C2325" s="10"/>
      <c r="D2325" s="56"/>
      <c r="E2325" s="11"/>
      <c r="G2325" s="3" t="str">
        <f>IFERROR(VLOOKUP(E2325,'Exemption Codes'!$A$1:$C$24,3,0),"")</f>
        <v/>
      </c>
    </row>
    <row r="2326" spans="3:7" x14ac:dyDescent="0.25">
      <c r="C2326" s="10"/>
      <c r="D2326" s="56"/>
      <c r="E2326" s="11"/>
      <c r="G2326" s="3" t="str">
        <f>IFERROR(VLOOKUP(E2326,'Exemption Codes'!$A$1:$C$24,3,0),"")</f>
        <v/>
      </c>
    </row>
    <row r="2327" spans="3:7" x14ac:dyDescent="0.25">
      <c r="C2327" s="10"/>
      <c r="D2327" s="56"/>
      <c r="E2327" s="11"/>
      <c r="G2327" s="3" t="str">
        <f>IFERROR(VLOOKUP(E2327,'Exemption Codes'!$A$1:$C$24,3,0),"")</f>
        <v/>
      </c>
    </row>
    <row r="2328" spans="3:7" x14ac:dyDescent="0.25">
      <c r="C2328" s="10"/>
      <c r="D2328" s="56"/>
      <c r="E2328" s="11"/>
      <c r="G2328" s="3" t="str">
        <f>IFERROR(VLOOKUP(E2328,'Exemption Codes'!$A$1:$C$24,3,0),"")</f>
        <v/>
      </c>
    </row>
    <row r="2329" spans="3:7" x14ac:dyDescent="0.25">
      <c r="C2329" s="10"/>
      <c r="D2329" s="56"/>
      <c r="E2329" s="11"/>
      <c r="G2329" s="3" t="str">
        <f>IFERROR(VLOOKUP(E2329,'Exemption Codes'!$A$1:$C$24,3,0),"")</f>
        <v/>
      </c>
    </row>
    <row r="2330" spans="3:7" x14ac:dyDescent="0.25">
      <c r="C2330" s="10"/>
      <c r="D2330" s="56"/>
      <c r="E2330" s="11"/>
      <c r="G2330" s="3" t="str">
        <f>IFERROR(VLOOKUP(E2330,'Exemption Codes'!$A$1:$C$24,3,0),"")</f>
        <v/>
      </c>
    </row>
    <row r="2331" spans="3:7" x14ac:dyDescent="0.25">
      <c r="C2331" s="10"/>
      <c r="D2331" s="56"/>
      <c r="E2331" s="11"/>
      <c r="G2331" s="3" t="str">
        <f>IFERROR(VLOOKUP(E2331,'Exemption Codes'!$A$1:$C$24,3,0),"")</f>
        <v/>
      </c>
    </row>
    <row r="2332" spans="3:7" x14ac:dyDescent="0.25">
      <c r="C2332" s="10"/>
      <c r="D2332" s="56"/>
      <c r="E2332" s="11"/>
      <c r="G2332" s="3" t="str">
        <f>IFERROR(VLOOKUP(E2332,'Exemption Codes'!$A$1:$C$24,3,0),"")</f>
        <v/>
      </c>
    </row>
    <row r="2333" spans="3:7" x14ac:dyDescent="0.25">
      <c r="C2333" s="10"/>
      <c r="D2333" s="56"/>
      <c r="E2333" s="11"/>
      <c r="G2333" s="3" t="str">
        <f>IFERROR(VLOOKUP(E2333,'Exemption Codes'!$A$1:$C$24,3,0),"")</f>
        <v/>
      </c>
    </row>
    <row r="2334" spans="3:7" x14ac:dyDescent="0.25">
      <c r="C2334" s="10"/>
      <c r="D2334" s="56"/>
      <c r="E2334" s="11"/>
      <c r="G2334" s="3" t="str">
        <f>IFERROR(VLOOKUP(E2334,'Exemption Codes'!$A$1:$C$24,3,0),"")</f>
        <v/>
      </c>
    </row>
    <row r="2335" spans="3:7" x14ac:dyDescent="0.25">
      <c r="C2335" s="10"/>
      <c r="D2335" s="56"/>
      <c r="E2335" s="11"/>
      <c r="G2335" s="3" t="str">
        <f>IFERROR(VLOOKUP(E2335,'Exemption Codes'!$A$1:$C$24,3,0),"")</f>
        <v/>
      </c>
    </row>
    <row r="2336" spans="3:7" x14ac:dyDescent="0.25">
      <c r="C2336" s="10"/>
      <c r="D2336" s="56"/>
      <c r="E2336" s="11"/>
      <c r="G2336" s="3" t="str">
        <f>IFERROR(VLOOKUP(E2336,'Exemption Codes'!$A$1:$C$24,3,0),"")</f>
        <v/>
      </c>
    </row>
    <row r="2337" spans="3:7" x14ac:dyDescent="0.25">
      <c r="C2337" s="10"/>
      <c r="D2337" s="56"/>
      <c r="E2337" s="11"/>
      <c r="G2337" s="3" t="str">
        <f>IFERROR(VLOOKUP(E2337,'Exemption Codes'!$A$1:$C$24,3,0),"")</f>
        <v/>
      </c>
    </row>
    <row r="2338" spans="3:7" x14ac:dyDescent="0.25">
      <c r="C2338" s="10"/>
      <c r="D2338" s="56"/>
      <c r="E2338" s="11"/>
      <c r="G2338" s="3" t="str">
        <f>IFERROR(VLOOKUP(E2338,'Exemption Codes'!$A$1:$C$24,3,0),"")</f>
        <v/>
      </c>
    </row>
    <row r="2339" spans="3:7" x14ac:dyDescent="0.25">
      <c r="C2339" s="10"/>
      <c r="D2339" s="56"/>
      <c r="E2339" s="11"/>
      <c r="G2339" s="3" t="str">
        <f>IFERROR(VLOOKUP(E2339,'Exemption Codes'!$A$1:$C$24,3,0),"")</f>
        <v/>
      </c>
    </row>
    <row r="2340" spans="3:7" x14ac:dyDescent="0.25">
      <c r="C2340" s="10"/>
      <c r="D2340" s="56"/>
      <c r="E2340" s="11"/>
      <c r="G2340" s="3" t="str">
        <f>IFERROR(VLOOKUP(E2340,'Exemption Codes'!$A$1:$C$24,3,0),"")</f>
        <v/>
      </c>
    </row>
    <row r="2341" spans="3:7" x14ac:dyDescent="0.25">
      <c r="C2341" s="10"/>
      <c r="D2341" s="56"/>
      <c r="E2341" s="11"/>
      <c r="G2341" s="3" t="str">
        <f>IFERROR(VLOOKUP(E2341,'Exemption Codes'!$A$1:$C$24,3,0),"")</f>
        <v/>
      </c>
    </row>
    <row r="2342" spans="3:7" x14ac:dyDescent="0.25">
      <c r="C2342" s="10"/>
      <c r="D2342" s="56"/>
      <c r="E2342" s="11"/>
      <c r="G2342" s="3" t="str">
        <f>IFERROR(VLOOKUP(E2342,'Exemption Codes'!$A$1:$C$24,3,0),"")</f>
        <v/>
      </c>
    </row>
    <row r="2343" spans="3:7" x14ac:dyDescent="0.25">
      <c r="C2343" s="10"/>
      <c r="D2343" s="56"/>
      <c r="E2343" s="11"/>
      <c r="G2343" s="3" t="str">
        <f>IFERROR(VLOOKUP(E2343,'Exemption Codes'!$A$1:$C$24,3,0),"")</f>
        <v/>
      </c>
    </row>
    <row r="2344" spans="3:7" x14ac:dyDescent="0.25">
      <c r="C2344" s="10"/>
      <c r="D2344" s="56"/>
      <c r="E2344" s="11"/>
      <c r="G2344" s="3" t="str">
        <f>IFERROR(VLOOKUP(E2344,'Exemption Codes'!$A$1:$C$24,3,0),"")</f>
        <v/>
      </c>
    </row>
    <row r="2345" spans="3:7" x14ac:dyDescent="0.25">
      <c r="C2345" s="10"/>
      <c r="D2345" s="56"/>
      <c r="E2345" s="11"/>
      <c r="G2345" s="3" t="str">
        <f>IFERROR(VLOOKUP(E2345,'Exemption Codes'!$A$1:$C$24,3,0),"")</f>
        <v/>
      </c>
    </row>
    <row r="2346" spans="3:7" x14ac:dyDescent="0.25">
      <c r="C2346" s="10"/>
      <c r="D2346" s="56"/>
      <c r="E2346" s="11"/>
      <c r="G2346" s="3" t="str">
        <f>IFERROR(VLOOKUP(E2346,'Exemption Codes'!$A$1:$C$24,3,0),"")</f>
        <v/>
      </c>
    </row>
    <row r="2347" spans="3:7" x14ac:dyDescent="0.25">
      <c r="C2347" s="10"/>
      <c r="D2347" s="56"/>
      <c r="E2347" s="11"/>
      <c r="G2347" s="3" t="str">
        <f>IFERROR(VLOOKUP(E2347,'Exemption Codes'!$A$1:$C$24,3,0),"")</f>
        <v/>
      </c>
    </row>
    <row r="2348" spans="3:7" x14ac:dyDescent="0.25">
      <c r="C2348" s="10"/>
      <c r="D2348" s="56"/>
      <c r="E2348" s="11"/>
      <c r="G2348" s="3" t="str">
        <f>IFERROR(VLOOKUP(E2348,'Exemption Codes'!$A$1:$C$24,3,0),"")</f>
        <v/>
      </c>
    </row>
    <row r="2349" spans="3:7" x14ac:dyDescent="0.25">
      <c r="C2349" s="10"/>
      <c r="D2349" s="56"/>
      <c r="E2349" s="11"/>
      <c r="G2349" s="3" t="str">
        <f>IFERROR(VLOOKUP(E2349,'Exemption Codes'!$A$1:$C$24,3,0),"")</f>
        <v/>
      </c>
    </row>
    <row r="2350" spans="3:7" x14ac:dyDescent="0.25">
      <c r="C2350" s="10"/>
      <c r="D2350" s="56"/>
      <c r="E2350" s="11"/>
      <c r="G2350" s="3" t="str">
        <f>IFERROR(VLOOKUP(E2350,'Exemption Codes'!$A$1:$C$24,3,0),"")</f>
        <v/>
      </c>
    </row>
    <row r="2351" spans="3:7" x14ac:dyDescent="0.25">
      <c r="C2351" s="10"/>
      <c r="D2351" s="56"/>
      <c r="E2351" s="11"/>
      <c r="G2351" s="3" t="str">
        <f>IFERROR(VLOOKUP(E2351,'Exemption Codes'!$A$1:$C$24,3,0),"")</f>
        <v/>
      </c>
    </row>
    <row r="2352" spans="3:7" x14ac:dyDescent="0.25">
      <c r="C2352" s="10"/>
      <c r="D2352" s="56"/>
      <c r="E2352" s="11"/>
      <c r="G2352" s="3" t="str">
        <f>IFERROR(VLOOKUP(E2352,'Exemption Codes'!$A$1:$C$24,3,0),"")</f>
        <v/>
      </c>
    </row>
    <row r="2353" spans="3:7" x14ac:dyDescent="0.25">
      <c r="C2353" s="10"/>
      <c r="D2353" s="56"/>
      <c r="E2353" s="11"/>
      <c r="G2353" s="3" t="str">
        <f>IFERROR(VLOOKUP(E2353,'Exemption Codes'!$A$1:$C$24,3,0),"")</f>
        <v/>
      </c>
    </row>
    <row r="2354" spans="3:7" x14ac:dyDescent="0.25">
      <c r="C2354" s="10"/>
      <c r="D2354" s="56"/>
      <c r="E2354" s="11"/>
      <c r="G2354" s="3" t="str">
        <f>IFERROR(VLOOKUP(E2354,'Exemption Codes'!$A$1:$C$24,3,0),"")</f>
        <v/>
      </c>
    </row>
    <row r="2355" spans="3:7" x14ac:dyDescent="0.25">
      <c r="C2355" s="10"/>
      <c r="D2355" s="56"/>
      <c r="E2355" s="11"/>
      <c r="G2355" s="3" t="str">
        <f>IFERROR(VLOOKUP(E2355,'Exemption Codes'!$A$1:$C$24,3,0),"")</f>
        <v/>
      </c>
    </row>
    <row r="2356" spans="3:7" x14ac:dyDescent="0.25">
      <c r="C2356" s="10"/>
      <c r="D2356" s="56"/>
      <c r="E2356" s="11"/>
      <c r="G2356" s="3" t="str">
        <f>IFERROR(VLOOKUP(E2356,'Exemption Codes'!$A$1:$C$24,3,0),"")</f>
        <v/>
      </c>
    </row>
    <row r="2357" spans="3:7" x14ac:dyDescent="0.25">
      <c r="C2357" s="10"/>
      <c r="D2357" s="56"/>
      <c r="E2357" s="11"/>
      <c r="G2357" s="3" t="str">
        <f>IFERROR(VLOOKUP(E2357,'Exemption Codes'!$A$1:$C$24,3,0),"")</f>
        <v/>
      </c>
    </row>
    <row r="2358" spans="3:7" x14ac:dyDescent="0.25">
      <c r="C2358" s="10"/>
      <c r="D2358" s="56"/>
      <c r="E2358" s="11"/>
      <c r="G2358" s="3" t="str">
        <f>IFERROR(VLOOKUP(E2358,'Exemption Codes'!$A$1:$C$24,3,0),"")</f>
        <v/>
      </c>
    </row>
    <row r="2359" spans="3:7" x14ac:dyDescent="0.25">
      <c r="C2359" s="10"/>
      <c r="D2359" s="56"/>
      <c r="E2359" s="11"/>
      <c r="G2359" s="3" t="str">
        <f>IFERROR(VLOOKUP(E2359,'Exemption Codes'!$A$1:$C$24,3,0),"")</f>
        <v/>
      </c>
    </row>
    <row r="2360" spans="3:7" x14ac:dyDescent="0.25">
      <c r="C2360" s="10"/>
      <c r="D2360" s="56"/>
      <c r="E2360" s="11"/>
      <c r="G2360" s="3" t="str">
        <f>IFERROR(VLOOKUP(E2360,'Exemption Codes'!$A$1:$C$24,3,0),"")</f>
        <v/>
      </c>
    </row>
    <row r="2361" spans="3:7" x14ac:dyDescent="0.25">
      <c r="C2361" s="10"/>
      <c r="D2361" s="56"/>
      <c r="E2361" s="11"/>
      <c r="G2361" s="3" t="str">
        <f>IFERROR(VLOOKUP(E2361,'Exemption Codes'!$A$1:$C$24,3,0),"")</f>
        <v/>
      </c>
    </row>
    <row r="2362" spans="3:7" x14ac:dyDescent="0.25">
      <c r="C2362" s="10"/>
      <c r="D2362" s="56"/>
      <c r="E2362" s="11"/>
      <c r="G2362" s="3" t="str">
        <f>IFERROR(VLOOKUP(E2362,'Exemption Codes'!$A$1:$C$24,3,0),"")</f>
        <v/>
      </c>
    </row>
    <row r="2363" spans="3:7" x14ac:dyDescent="0.25">
      <c r="C2363" s="10"/>
      <c r="D2363" s="56"/>
      <c r="E2363" s="11"/>
      <c r="G2363" s="3" t="str">
        <f>IFERROR(VLOOKUP(E2363,'Exemption Codes'!$A$1:$C$24,3,0),"")</f>
        <v/>
      </c>
    </row>
    <row r="2364" spans="3:7" x14ac:dyDescent="0.25">
      <c r="C2364" s="10"/>
      <c r="D2364" s="56"/>
      <c r="E2364" s="11"/>
      <c r="G2364" s="3" t="str">
        <f>IFERROR(VLOOKUP(E2364,'Exemption Codes'!$A$1:$C$24,3,0),"")</f>
        <v/>
      </c>
    </row>
    <row r="2365" spans="3:7" x14ac:dyDescent="0.25">
      <c r="C2365" s="10"/>
      <c r="D2365" s="56"/>
      <c r="E2365" s="11"/>
      <c r="G2365" s="3" t="str">
        <f>IFERROR(VLOOKUP(E2365,'Exemption Codes'!$A$1:$C$24,3,0),"")</f>
        <v/>
      </c>
    </row>
    <row r="2366" spans="3:7" x14ac:dyDescent="0.25">
      <c r="C2366" s="10"/>
      <c r="D2366" s="56"/>
      <c r="E2366" s="11"/>
      <c r="G2366" s="3" t="str">
        <f>IFERROR(VLOOKUP(E2366,'Exemption Codes'!$A$1:$C$24,3,0),"")</f>
        <v/>
      </c>
    </row>
    <row r="2367" spans="3:7" x14ac:dyDescent="0.25">
      <c r="C2367" s="10"/>
      <c r="D2367" s="56"/>
      <c r="E2367" s="11"/>
      <c r="G2367" s="3" t="str">
        <f>IFERROR(VLOOKUP(E2367,'Exemption Codes'!$A$1:$C$24,3,0),"")</f>
        <v/>
      </c>
    </row>
    <row r="2368" spans="3:7" x14ac:dyDescent="0.25">
      <c r="C2368" s="10"/>
      <c r="D2368" s="56"/>
      <c r="E2368" s="11"/>
      <c r="G2368" s="3" t="str">
        <f>IFERROR(VLOOKUP(E2368,'Exemption Codes'!$A$1:$C$24,3,0),"")</f>
        <v/>
      </c>
    </row>
    <row r="2369" spans="3:7" x14ac:dyDescent="0.25">
      <c r="C2369" s="10"/>
      <c r="D2369" s="56"/>
      <c r="E2369" s="11"/>
      <c r="G2369" s="3" t="str">
        <f>IFERROR(VLOOKUP(E2369,'Exemption Codes'!$A$1:$C$24,3,0),"")</f>
        <v/>
      </c>
    </row>
    <row r="2370" spans="3:7" x14ac:dyDescent="0.25">
      <c r="C2370" s="10"/>
      <c r="D2370" s="56"/>
      <c r="E2370" s="11"/>
      <c r="G2370" s="3" t="str">
        <f>IFERROR(VLOOKUP(E2370,'Exemption Codes'!$A$1:$C$24,3,0),"")</f>
        <v/>
      </c>
    </row>
    <row r="2371" spans="3:7" x14ac:dyDescent="0.25">
      <c r="C2371" s="10"/>
      <c r="D2371" s="56"/>
      <c r="E2371" s="11"/>
      <c r="G2371" s="3" t="str">
        <f>IFERROR(VLOOKUP(E2371,'Exemption Codes'!$A$1:$C$24,3,0),"")</f>
        <v/>
      </c>
    </row>
    <row r="2372" spans="3:7" x14ac:dyDescent="0.25">
      <c r="C2372" s="10"/>
      <c r="D2372" s="56"/>
      <c r="E2372" s="11"/>
      <c r="G2372" s="3" t="str">
        <f>IFERROR(VLOOKUP(E2372,'Exemption Codes'!$A$1:$C$24,3,0),"")</f>
        <v/>
      </c>
    </row>
    <row r="2373" spans="3:7" x14ac:dyDescent="0.25">
      <c r="C2373" s="10"/>
      <c r="D2373" s="56"/>
      <c r="E2373" s="11"/>
      <c r="G2373" s="3" t="str">
        <f>IFERROR(VLOOKUP(E2373,'Exemption Codes'!$A$1:$C$24,3,0),"")</f>
        <v/>
      </c>
    </row>
    <row r="2374" spans="3:7" x14ac:dyDescent="0.25">
      <c r="C2374" s="10"/>
      <c r="D2374" s="56"/>
      <c r="E2374" s="11"/>
      <c r="G2374" s="3" t="str">
        <f>IFERROR(VLOOKUP(E2374,'Exemption Codes'!$A$1:$C$24,3,0),"")</f>
        <v/>
      </c>
    </row>
    <row r="2375" spans="3:7" x14ac:dyDescent="0.25">
      <c r="C2375" s="10"/>
      <c r="D2375" s="56"/>
      <c r="E2375" s="11"/>
      <c r="G2375" s="3" t="str">
        <f>IFERROR(VLOOKUP(E2375,'Exemption Codes'!$A$1:$C$24,3,0),"")</f>
        <v/>
      </c>
    </row>
    <row r="2376" spans="3:7" x14ac:dyDescent="0.25">
      <c r="C2376" s="10"/>
      <c r="D2376" s="56"/>
      <c r="E2376" s="11"/>
      <c r="G2376" s="3" t="str">
        <f>IFERROR(VLOOKUP(E2376,'Exemption Codes'!$A$1:$C$24,3,0),"")</f>
        <v/>
      </c>
    </row>
    <row r="2377" spans="3:7" x14ac:dyDescent="0.25">
      <c r="C2377" s="10"/>
      <c r="D2377" s="56"/>
      <c r="E2377" s="11"/>
      <c r="G2377" s="3" t="str">
        <f>IFERROR(VLOOKUP(E2377,'Exemption Codes'!$A$1:$C$24,3,0),"")</f>
        <v/>
      </c>
    </row>
    <row r="2378" spans="3:7" x14ac:dyDescent="0.25">
      <c r="C2378" s="10"/>
      <c r="D2378" s="56"/>
      <c r="E2378" s="11"/>
      <c r="G2378" s="3" t="str">
        <f>IFERROR(VLOOKUP(E2378,'Exemption Codes'!$A$1:$C$24,3,0),"")</f>
        <v/>
      </c>
    </row>
    <row r="2379" spans="3:7" x14ac:dyDescent="0.25">
      <c r="C2379" s="10"/>
      <c r="D2379" s="56"/>
      <c r="E2379" s="11"/>
      <c r="G2379" s="3" t="str">
        <f>IFERROR(VLOOKUP(E2379,'Exemption Codes'!$A$1:$C$24,3,0),"")</f>
        <v/>
      </c>
    </row>
    <row r="2380" spans="3:7" x14ac:dyDescent="0.25">
      <c r="C2380" s="10"/>
      <c r="D2380" s="56"/>
      <c r="E2380" s="11"/>
      <c r="G2380" s="3" t="str">
        <f>IFERROR(VLOOKUP(E2380,'Exemption Codes'!$A$1:$C$24,3,0),"")</f>
        <v/>
      </c>
    </row>
    <row r="2381" spans="3:7" x14ac:dyDescent="0.25">
      <c r="C2381" s="10"/>
      <c r="D2381" s="56"/>
      <c r="E2381" s="11"/>
      <c r="G2381" s="3" t="str">
        <f>IFERROR(VLOOKUP(E2381,'Exemption Codes'!$A$1:$C$24,3,0),"")</f>
        <v/>
      </c>
    </row>
    <row r="2382" spans="3:7" x14ac:dyDescent="0.25">
      <c r="C2382" s="10"/>
      <c r="D2382" s="56"/>
      <c r="E2382" s="11"/>
      <c r="G2382" s="3" t="str">
        <f>IFERROR(VLOOKUP(E2382,'Exemption Codes'!$A$1:$C$24,3,0),"")</f>
        <v/>
      </c>
    </row>
    <row r="2383" spans="3:7" x14ac:dyDescent="0.25">
      <c r="C2383" s="10"/>
      <c r="D2383" s="56"/>
      <c r="E2383" s="11"/>
      <c r="G2383" s="3" t="str">
        <f>IFERROR(VLOOKUP(E2383,'Exemption Codes'!$A$1:$C$24,3,0),"")</f>
        <v/>
      </c>
    </row>
    <row r="2384" spans="3:7" x14ac:dyDescent="0.25">
      <c r="C2384" s="10"/>
      <c r="D2384" s="56"/>
      <c r="E2384" s="11"/>
      <c r="G2384" s="3" t="str">
        <f>IFERROR(VLOOKUP(E2384,'Exemption Codes'!$A$1:$C$24,3,0),"")</f>
        <v/>
      </c>
    </row>
    <row r="2385" spans="3:7" x14ac:dyDescent="0.25">
      <c r="C2385" s="10"/>
      <c r="D2385" s="56"/>
      <c r="E2385" s="11"/>
      <c r="G2385" s="3" t="str">
        <f>IFERROR(VLOOKUP(E2385,'Exemption Codes'!$A$1:$C$24,3,0),"")</f>
        <v/>
      </c>
    </row>
    <row r="2386" spans="3:7" x14ac:dyDescent="0.25">
      <c r="C2386" s="10"/>
      <c r="D2386" s="56"/>
      <c r="E2386" s="11"/>
      <c r="G2386" s="3" t="str">
        <f>IFERROR(VLOOKUP(E2386,'Exemption Codes'!$A$1:$C$24,3,0),"")</f>
        <v/>
      </c>
    </row>
    <row r="2387" spans="3:7" x14ac:dyDescent="0.25">
      <c r="C2387" s="10"/>
      <c r="D2387" s="56"/>
      <c r="E2387" s="11"/>
      <c r="G2387" s="3" t="str">
        <f>IFERROR(VLOOKUP(E2387,'Exemption Codes'!$A$1:$C$24,3,0),"")</f>
        <v/>
      </c>
    </row>
    <row r="2388" spans="3:7" x14ac:dyDescent="0.25">
      <c r="C2388" s="10"/>
      <c r="D2388" s="56"/>
      <c r="E2388" s="11"/>
      <c r="G2388" s="3" t="str">
        <f>IFERROR(VLOOKUP(E2388,'Exemption Codes'!$A$1:$C$24,3,0),"")</f>
        <v/>
      </c>
    </row>
    <row r="2389" spans="3:7" x14ac:dyDescent="0.25">
      <c r="C2389" s="10"/>
      <c r="D2389" s="56"/>
      <c r="E2389" s="11"/>
      <c r="G2389" s="3" t="str">
        <f>IFERROR(VLOOKUP(E2389,'Exemption Codes'!$A$1:$C$24,3,0),"")</f>
        <v/>
      </c>
    </row>
    <row r="2390" spans="3:7" x14ac:dyDescent="0.25">
      <c r="C2390" s="10"/>
      <c r="D2390" s="56"/>
      <c r="E2390" s="11"/>
      <c r="G2390" s="3" t="str">
        <f>IFERROR(VLOOKUP(E2390,'Exemption Codes'!$A$1:$C$24,3,0),"")</f>
        <v/>
      </c>
    </row>
    <row r="2391" spans="3:7" x14ac:dyDescent="0.25">
      <c r="C2391" s="10"/>
      <c r="D2391" s="56"/>
      <c r="E2391" s="11"/>
      <c r="G2391" s="3" t="str">
        <f>IFERROR(VLOOKUP(E2391,'Exemption Codes'!$A$1:$C$24,3,0),"")</f>
        <v/>
      </c>
    </row>
    <row r="2392" spans="3:7" x14ac:dyDescent="0.25">
      <c r="C2392" s="10"/>
      <c r="D2392" s="56"/>
      <c r="E2392" s="11"/>
      <c r="G2392" s="3" t="str">
        <f>IFERROR(VLOOKUP(E2392,'Exemption Codes'!$A$1:$C$24,3,0),"")</f>
        <v/>
      </c>
    </row>
    <row r="2393" spans="3:7" x14ac:dyDescent="0.25">
      <c r="C2393" s="10"/>
      <c r="D2393" s="56"/>
      <c r="E2393" s="11"/>
      <c r="G2393" s="3" t="str">
        <f>IFERROR(VLOOKUP(E2393,'Exemption Codes'!$A$1:$C$24,3,0),"")</f>
        <v/>
      </c>
    </row>
    <row r="2394" spans="3:7" x14ac:dyDescent="0.25">
      <c r="C2394" s="10"/>
      <c r="D2394" s="56"/>
      <c r="E2394" s="11"/>
      <c r="G2394" s="3" t="str">
        <f>IFERROR(VLOOKUP(E2394,'Exemption Codes'!$A$1:$C$24,3,0),"")</f>
        <v/>
      </c>
    </row>
    <row r="2395" spans="3:7" x14ac:dyDescent="0.25">
      <c r="C2395" s="10"/>
      <c r="D2395" s="56"/>
      <c r="E2395" s="11"/>
      <c r="G2395" s="3" t="str">
        <f>IFERROR(VLOOKUP(E2395,'Exemption Codes'!$A$1:$C$24,3,0),"")</f>
        <v/>
      </c>
    </row>
    <row r="2396" spans="3:7" x14ac:dyDescent="0.25">
      <c r="C2396" s="10"/>
      <c r="D2396" s="56"/>
      <c r="E2396" s="11"/>
      <c r="G2396" s="3" t="str">
        <f>IFERROR(VLOOKUP(E2396,'Exemption Codes'!$A$1:$C$24,3,0),"")</f>
        <v/>
      </c>
    </row>
    <row r="2397" spans="3:7" x14ac:dyDescent="0.25">
      <c r="C2397" s="10"/>
      <c r="D2397" s="56"/>
      <c r="E2397" s="11"/>
      <c r="G2397" s="3" t="str">
        <f>IFERROR(VLOOKUP(E2397,'Exemption Codes'!$A$1:$C$24,3,0),"")</f>
        <v/>
      </c>
    </row>
    <row r="2398" spans="3:7" x14ac:dyDescent="0.25">
      <c r="C2398" s="10"/>
      <c r="D2398" s="56"/>
      <c r="E2398" s="11"/>
      <c r="G2398" s="3" t="str">
        <f>IFERROR(VLOOKUP(E2398,'Exemption Codes'!$A$1:$C$24,3,0),"")</f>
        <v/>
      </c>
    </row>
    <row r="2399" spans="3:7" x14ac:dyDescent="0.25">
      <c r="C2399" s="10"/>
      <c r="D2399" s="56"/>
      <c r="E2399" s="11"/>
      <c r="G2399" s="3" t="str">
        <f>IFERROR(VLOOKUP(E2399,'Exemption Codes'!$A$1:$C$24,3,0),"")</f>
        <v/>
      </c>
    </row>
    <row r="2400" spans="3:7" x14ac:dyDescent="0.25">
      <c r="C2400" s="10"/>
      <c r="D2400" s="56"/>
      <c r="E2400" s="11"/>
      <c r="G2400" s="3" t="str">
        <f>IFERROR(VLOOKUP(E2400,'Exemption Codes'!$A$1:$C$24,3,0),"")</f>
        <v/>
      </c>
    </row>
    <row r="2401" spans="3:7" x14ac:dyDescent="0.25">
      <c r="C2401" s="10"/>
      <c r="D2401" s="56"/>
      <c r="E2401" s="11"/>
      <c r="G2401" s="3" t="str">
        <f>IFERROR(VLOOKUP(E2401,'Exemption Codes'!$A$1:$C$24,3,0),"")</f>
        <v/>
      </c>
    </row>
    <row r="2402" spans="3:7" x14ac:dyDescent="0.25">
      <c r="C2402" s="10"/>
      <c r="D2402" s="56"/>
      <c r="E2402" s="11"/>
      <c r="G2402" s="3" t="str">
        <f>IFERROR(VLOOKUP(E2402,'Exemption Codes'!$A$1:$C$24,3,0),"")</f>
        <v/>
      </c>
    </row>
    <row r="2403" spans="3:7" x14ac:dyDescent="0.25">
      <c r="C2403" s="10"/>
      <c r="D2403" s="56"/>
      <c r="E2403" s="11"/>
      <c r="G2403" s="3" t="str">
        <f>IFERROR(VLOOKUP(E2403,'Exemption Codes'!$A$1:$C$24,3,0),"")</f>
        <v/>
      </c>
    </row>
    <row r="2404" spans="3:7" x14ac:dyDescent="0.25">
      <c r="C2404" s="10"/>
      <c r="D2404" s="56"/>
      <c r="E2404" s="11"/>
      <c r="G2404" s="3" t="str">
        <f>IFERROR(VLOOKUP(E2404,'Exemption Codes'!$A$1:$C$24,3,0),"")</f>
        <v/>
      </c>
    </row>
    <row r="2405" spans="3:7" x14ac:dyDescent="0.25">
      <c r="C2405" s="10"/>
      <c r="D2405" s="56"/>
      <c r="E2405" s="11"/>
      <c r="G2405" s="3" t="str">
        <f>IFERROR(VLOOKUP(E2405,'Exemption Codes'!$A$1:$C$24,3,0),"")</f>
        <v/>
      </c>
    </row>
    <row r="2406" spans="3:7" x14ac:dyDescent="0.25">
      <c r="C2406" s="10"/>
      <c r="D2406" s="56"/>
      <c r="E2406" s="11"/>
      <c r="G2406" s="3" t="str">
        <f>IFERROR(VLOOKUP(E2406,'Exemption Codes'!$A$1:$C$24,3,0),"")</f>
        <v/>
      </c>
    </row>
    <row r="2407" spans="3:7" x14ac:dyDescent="0.25">
      <c r="C2407" s="10"/>
      <c r="D2407" s="56"/>
      <c r="E2407" s="11"/>
      <c r="G2407" s="3" t="str">
        <f>IFERROR(VLOOKUP(E2407,'Exemption Codes'!$A$1:$C$24,3,0),"")</f>
        <v/>
      </c>
    </row>
    <row r="2408" spans="3:7" x14ac:dyDescent="0.25">
      <c r="C2408" s="10"/>
      <c r="D2408" s="56"/>
      <c r="E2408" s="11"/>
      <c r="G2408" s="3" t="str">
        <f>IFERROR(VLOOKUP(E2408,'Exemption Codes'!$A$1:$C$24,3,0),"")</f>
        <v/>
      </c>
    </row>
    <row r="2409" spans="3:7" x14ac:dyDescent="0.25">
      <c r="C2409" s="10"/>
      <c r="D2409" s="56"/>
      <c r="E2409" s="11"/>
      <c r="G2409" s="3" t="str">
        <f>IFERROR(VLOOKUP(E2409,'Exemption Codes'!$A$1:$C$24,3,0),"")</f>
        <v/>
      </c>
    </row>
    <row r="2410" spans="3:7" x14ac:dyDescent="0.25">
      <c r="C2410" s="10"/>
      <c r="D2410" s="56"/>
      <c r="E2410" s="11"/>
      <c r="G2410" s="3" t="str">
        <f>IFERROR(VLOOKUP(E2410,'Exemption Codes'!$A$1:$C$24,3,0),"")</f>
        <v/>
      </c>
    </row>
    <row r="2411" spans="3:7" x14ac:dyDescent="0.25">
      <c r="C2411" s="10"/>
      <c r="D2411" s="56"/>
      <c r="E2411" s="11"/>
      <c r="G2411" s="3" t="str">
        <f>IFERROR(VLOOKUP(E2411,'Exemption Codes'!$A$1:$C$24,3,0),"")</f>
        <v/>
      </c>
    </row>
    <row r="2412" spans="3:7" x14ac:dyDescent="0.25">
      <c r="C2412" s="10"/>
      <c r="D2412" s="56"/>
      <c r="E2412" s="11"/>
      <c r="G2412" s="3" t="str">
        <f>IFERROR(VLOOKUP(E2412,'Exemption Codes'!$A$1:$C$24,3,0),"")</f>
        <v/>
      </c>
    </row>
    <row r="2413" spans="3:7" x14ac:dyDescent="0.25">
      <c r="C2413" s="10"/>
      <c r="D2413" s="56"/>
      <c r="E2413" s="11"/>
      <c r="G2413" s="3" t="str">
        <f>IFERROR(VLOOKUP(E2413,'Exemption Codes'!$A$1:$C$24,3,0),"")</f>
        <v/>
      </c>
    </row>
    <row r="2414" spans="3:7" x14ac:dyDescent="0.25">
      <c r="C2414" s="10"/>
      <c r="D2414" s="56"/>
      <c r="E2414" s="11"/>
      <c r="G2414" s="3" t="str">
        <f>IFERROR(VLOOKUP(E2414,'Exemption Codes'!$A$1:$C$24,3,0),"")</f>
        <v/>
      </c>
    </row>
    <row r="2415" spans="3:7" x14ac:dyDescent="0.25">
      <c r="C2415" s="10"/>
      <c r="D2415" s="56"/>
      <c r="E2415" s="11"/>
      <c r="G2415" s="3" t="str">
        <f>IFERROR(VLOOKUP(E2415,'Exemption Codes'!$A$1:$C$24,3,0),"")</f>
        <v/>
      </c>
    </row>
    <row r="2416" spans="3:7" x14ac:dyDescent="0.25">
      <c r="C2416" s="10"/>
      <c r="D2416" s="56"/>
      <c r="E2416" s="11"/>
      <c r="G2416" s="3" t="str">
        <f>IFERROR(VLOOKUP(E2416,'Exemption Codes'!$A$1:$C$24,3,0),"")</f>
        <v/>
      </c>
    </row>
    <row r="2417" spans="3:7" x14ac:dyDescent="0.25">
      <c r="C2417" s="10"/>
      <c r="D2417" s="56"/>
      <c r="E2417" s="11"/>
      <c r="G2417" s="3" t="str">
        <f>IFERROR(VLOOKUP(E2417,'Exemption Codes'!$A$1:$C$24,3,0),"")</f>
        <v/>
      </c>
    </row>
    <row r="2418" spans="3:7" x14ac:dyDescent="0.25">
      <c r="C2418" s="10"/>
      <c r="D2418" s="56"/>
      <c r="E2418" s="11"/>
      <c r="G2418" s="3" t="str">
        <f>IFERROR(VLOOKUP(E2418,'Exemption Codes'!$A$1:$C$24,3,0),"")</f>
        <v/>
      </c>
    </row>
    <row r="2419" spans="3:7" x14ac:dyDescent="0.25">
      <c r="C2419" s="10"/>
      <c r="D2419" s="56"/>
      <c r="E2419" s="11"/>
      <c r="G2419" s="3" t="str">
        <f>IFERROR(VLOOKUP(E2419,'Exemption Codes'!$A$1:$C$24,3,0),"")</f>
        <v/>
      </c>
    </row>
    <row r="2420" spans="3:7" x14ac:dyDescent="0.25">
      <c r="C2420" s="10"/>
      <c r="D2420" s="56"/>
      <c r="E2420" s="11"/>
      <c r="G2420" s="3" t="str">
        <f>IFERROR(VLOOKUP(E2420,'Exemption Codes'!$A$1:$C$24,3,0),"")</f>
        <v/>
      </c>
    </row>
    <row r="2421" spans="3:7" x14ac:dyDescent="0.25">
      <c r="C2421" s="10"/>
      <c r="D2421" s="56"/>
      <c r="E2421" s="11"/>
      <c r="G2421" s="3" t="str">
        <f>IFERROR(VLOOKUP(E2421,'Exemption Codes'!$A$1:$C$24,3,0),"")</f>
        <v/>
      </c>
    </row>
    <row r="2422" spans="3:7" x14ac:dyDescent="0.25">
      <c r="C2422" s="10"/>
      <c r="D2422" s="56"/>
      <c r="E2422" s="11"/>
      <c r="G2422" s="3" t="str">
        <f>IFERROR(VLOOKUP(E2422,'Exemption Codes'!$A$1:$C$24,3,0),"")</f>
        <v/>
      </c>
    </row>
    <row r="2423" spans="3:7" x14ac:dyDescent="0.25">
      <c r="C2423" s="10"/>
      <c r="D2423" s="56"/>
      <c r="E2423" s="11"/>
      <c r="G2423" s="3" t="str">
        <f>IFERROR(VLOOKUP(E2423,'Exemption Codes'!$A$1:$C$24,3,0),"")</f>
        <v/>
      </c>
    </row>
    <row r="2424" spans="3:7" x14ac:dyDescent="0.25">
      <c r="C2424" s="10"/>
      <c r="D2424" s="56"/>
      <c r="E2424" s="11"/>
      <c r="G2424" s="3" t="str">
        <f>IFERROR(VLOOKUP(E2424,'Exemption Codes'!$A$1:$C$24,3,0),"")</f>
        <v/>
      </c>
    </row>
    <row r="2425" spans="3:7" x14ac:dyDescent="0.25">
      <c r="C2425" s="10"/>
      <c r="D2425" s="56"/>
      <c r="E2425" s="11"/>
      <c r="G2425" s="3" t="str">
        <f>IFERROR(VLOOKUP(E2425,'Exemption Codes'!$A$1:$C$24,3,0),"")</f>
        <v/>
      </c>
    </row>
    <row r="2426" spans="3:7" x14ac:dyDescent="0.25">
      <c r="C2426" s="10"/>
      <c r="D2426" s="56"/>
      <c r="E2426" s="11"/>
      <c r="G2426" s="3" t="str">
        <f>IFERROR(VLOOKUP(E2426,'Exemption Codes'!$A$1:$C$24,3,0),"")</f>
        <v/>
      </c>
    </row>
    <row r="2427" spans="3:7" x14ac:dyDescent="0.25">
      <c r="C2427" s="10"/>
      <c r="D2427" s="56"/>
      <c r="E2427" s="11"/>
      <c r="G2427" s="3" t="str">
        <f>IFERROR(VLOOKUP(E2427,'Exemption Codes'!$A$1:$C$24,3,0),"")</f>
        <v/>
      </c>
    </row>
    <row r="2428" spans="3:7" x14ac:dyDescent="0.25">
      <c r="C2428" s="10"/>
      <c r="D2428" s="56"/>
      <c r="E2428" s="11"/>
      <c r="G2428" s="3" t="str">
        <f>IFERROR(VLOOKUP(E2428,'Exemption Codes'!$A$1:$C$24,3,0),"")</f>
        <v/>
      </c>
    </row>
    <row r="2429" spans="3:7" x14ac:dyDescent="0.25">
      <c r="C2429" s="10"/>
      <c r="D2429" s="56"/>
      <c r="E2429" s="11"/>
      <c r="G2429" s="3" t="str">
        <f>IFERROR(VLOOKUP(E2429,'Exemption Codes'!$A$1:$C$24,3,0),"")</f>
        <v/>
      </c>
    </row>
    <row r="2430" spans="3:7" x14ac:dyDescent="0.25">
      <c r="C2430" s="10"/>
      <c r="D2430" s="56"/>
      <c r="E2430" s="11"/>
      <c r="G2430" s="3" t="str">
        <f>IFERROR(VLOOKUP(E2430,'Exemption Codes'!$A$1:$C$24,3,0),"")</f>
        <v/>
      </c>
    </row>
    <row r="2431" spans="3:7" x14ac:dyDescent="0.25">
      <c r="C2431" s="10"/>
      <c r="D2431" s="56"/>
      <c r="E2431" s="11"/>
      <c r="G2431" s="3" t="str">
        <f>IFERROR(VLOOKUP(E2431,'Exemption Codes'!$A$1:$C$24,3,0),"")</f>
        <v/>
      </c>
    </row>
    <row r="2432" spans="3:7" x14ac:dyDescent="0.25">
      <c r="C2432" s="10"/>
      <c r="D2432" s="56"/>
      <c r="E2432" s="11"/>
      <c r="G2432" s="3" t="str">
        <f>IFERROR(VLOOKUP(E2432,'Exemption Codes'!$A$1:$C$24,3,0),"")</f>
        <v/>
      </c>
    </row>
    <row r="2433" spans="3:7" x14ac:dyDescent="0.25">
      <c r="C2433" s="10"/>
      <c r="D2433" s="56"/>
      <c r="E2433" s="11"/>
      <c r="G2433" s="3" t="str">
        <f>IFERROR(VLOOKUP(E2433,'Exemption Codes'!$A$1:$C$24,3,0),"")</f>
        <v/>
      </c>
    </row>
    <row r="2434" spans="3:7" x14ac:dyDescent="0.25">
      <c r="C2434" s="10"/>
      <c r="D2434" s="56"/>
      <c r="E2434" s="11"/>
      <c r="G2434" s="3" t="str">
        <f>IFERROR(VLOOKUP(E2434,'Exemption Codes'!$A$1:$C$24,3,0),"")</f>
        <v/>
      </c>
    </row>
    <row r="2435" spans="3:7" x14ac:dyDescent="0.25">
      <c r="C2435" s="10"/>
      <c r="D2435" s="56"/>
      <c r="E2435" s="11"/>
      <c r="G2435" s="3" t="str">
        <f>IFERROR(VLOOKUP(E2435,'Exemption Codes'!$A$1:$C$24,3,0),"")</f>
        <v/>
      </c>
    </row>
    <row r="2436" spans="3:7" x14ac:dyDescent="0.25">
      <c r="C2436" s="10"/>
      <c r="D2436" s="56"/>
      <c r="E2436" s="11"/>
      <c r="G2436" s="3" t="str">
        <f>IFERROR(VLOOKUP(E2436,'Exemption Codes'!$A$1:$C$24,3,0),"")</f>
        <v/>
      </c>
    </row>
    <row r="2437" spans="3:7" x14ac:dyDescent="0.25">
      <c r="C2437" s="10"/>
      <c r="D2437" s="56"/>
      <c r="E2437" s="11"/>
      <c r="G2437" s="3" t="str">
        <f>IFERROR(VLOOKUP(E2437,'Exemption Codes'!$A$1:$C$24,3,0),"")</f>
        <v/>
      </c>
    </row>
    <row r="2438" spans="3:7" x14ac:dyDescent="0.25">
      <c r="C2438" s="10"/>
      <c r="D2438" s="56"/>
      <c r="E2438" s="11"/>
      <c r="G2438" s="3" t="str">
        <f>IFERROR(VLOOKUP(E2438,'Exemption Codes'!$A$1:$C$24,3,0),"")</f>
        <v/>
      </c>
    </row>
    <row r="2439" spans="3:7" x14ac:dyDescent="0.25">
      <c r="C2439" s="10"/>
      <c r="D2439" s="56"/>
      <c r="E2439" s="11"/>
      <c r="G2439" s="3" t="str">
        <f>IFERROR(VLOOKUP(E2439,'Exemption Codes'!$A$1:$C$24,3,0),"")</f>
        <v/>
      </c>
    </row>
    <row r="2440" spans="3:7" x14ac:dyDescent="0.25">
      <c r="C2440" s="10"/>
      <c r="D2440" s="56"/>
      <c r="E2440" s="11"/>
      <c r="G2440" s="3" t="str">
        <f>IFERROR(VLOOKUP(E2440,'Exemption Codes'!$A$1:$C$24,3,0),"")</f>
        <v/>
      </c>
    </row>
    <row r="2441" spans="3:7" x14ac:dyDescent="0.25">
      <c r="C2441" s="10"/>
      <c r="D2441" s="56"/>
      <c r="E2441" s="11"/>
      <c r="G2441" s="3" t="str">
        <f>IFERROR(VLOOKUP(E2441,'Exemption Codes'!$A$1:$C$24,3,0),"")</f>
        <v/>
      </c>
    </row>
    <row r="2442" spans="3:7" x14ac:dyDescent="0.25">
      <c r="C2442" s="10"/>
      <c r="D2442" s="56"/>
      <c r="E2442" s="11"/>
      <c r="G2442" s="3" t="str">
        <f>IFERROR(VLOOKUP(E2442,'Exemption Codes'!$A$1:$C$24,3,0),"")</f>
        <v/>
      </c>
    </row>
    <row r="2443" spans="3:7" x14ac:dyDescent="0.25">
      <c r="C2443" s="10"/>
      <c r="D2443" s="56"/>
      <c r="E2443" s="11"/>
      <c r="G2443" s="3" t="str">
        <f>IFERROR(VLOOKUP(E2443,'Exemption Codes'!$A$1:$C$24,3,0),"")</f>
        <v/>
      </c>
    </row>
    <row r="2444" spans="3:7" x14ac:dyDescent="0.25">
      <c r="C2444" s="10"/>
      <c r="D2444" s="56"/>
      <c r="E2444" s="11"/>
      <c r="G2444" s="3" t="str">
        <f>IFERROR(VLOOKUP(E2444,'Exemption Codes'!$A$1:$C$24,3,0),"")</f>
        <v/>
      </c>
    </row>
    <row r="2445" spans="3:7" x14ac:dyDescent="0.25">
      <c r="C2445" s="10"/>
      <c r="D2445" s="56"/>
      <c r="E2445" s="11"/>
      <c r="G2445" s="3" t="str">
        <f>IFERROR(VLOOKUP(E2445,'Exemption Codes'!$A$1:$C$24,3,0),"")</f>
        <v/>
      </c>
    </row>
    <row r="2446" spans="3:7" x14ac:dyDescent="0.25">
      <c r="C2446" s="10"/>
      <c r="D2446" s="56"/>
      <c r="E2446" s="11"/>
      <c r="G2446" s="3" t="str">
        <f>IFERROR(VLOOKUP(E2446,'Exemption Codes'!$A$1:$C$24,3,0),"")</f>
        <v/>
      </c>
    </row>
    <row r="2447" spans="3:7" x14ac:dyDescent="0.25">
      <c r="C2447" s="10"/>
      <c r="D2447" s="56"/>
      <c r="E2447" s="11"/>
      <c r="G2447" s="3" t="str">
        <f>IFERROR(VLOOKUP(E2447,'Exemption Codes'!$A$1:$C$24,3,0),"")</f>
        <v/>
      </c>
    </row>
    <row r="2448" spans="3:7" x14ac:dyDescent="0.25">
      <c r="C2448" s="10"/>
      <c r="D2448" s="56"/>
      <c r="E2448" s="11"/>
      <c r="G2448" s="3" t="str">
        <f>IFERROR(VLOOKUP(E2448,'Exemption Codes'!$A$1:$C$24,3,0),"")</f>
        <v/>
      </c>
    </row>
    <row r="2449" spans="3:7" x14ac:dyDescent="0.25">
      <c r="C2449" s="10"/>
      <c r="D2449" s="56"/>
      <c r="E2449" s="11"/>
      <c r="G2449" s="3" t="str">
        <f>IFERROR(VLOOKUP(E2449,'Exemption Codes'!$A$1:$C$24,3,0),"")</f>
        <v/>
      </c>
    </row>
    <row r="2450" spans="3:7" x14ac:dyDescent="0.25">
      <c r="C2450" s="10"/>
      <c r="D2450" s="56"/>
      <c r="E2450" s="11"/>
      <c r="G2450" s="3" t="str">
        <f>IFERROR(VLOOKUP(E2450,'Exemption Codes'!$A$1:$C$24,3,0),"")</f>
        <v/>
      </c>
    </row>
    <row r="2451" spans="3:7" x14ac:dyDescent="0.25">
      <c r="C2451" s="10"/>
      <c r="D2451" s="56"/>
      <c r="E2451" s="11"/>
      <c r="G2451" s="3" t="str">
        <f>IFERROR(VLOOKUP(E2451,'Exemption Codes'!$A$1:$C$24,3,0),"")</f>
        <v/>
      </c>
    </row>
    <row r="2452" spans="3:7" x14ac:dyDescent="0.25">
      <c r="C2452" s="10"/>
      <c r="D2452" s="56"/>
      <c r="E2452" s="11"/>
      <c r="G2452" s="3" t="str">
        <f>IFERROR(VLOOKUP(E2452,'Exemption Codes'!$A$1:$C$24,3,0),"")</f>
        <v/>
      </c>
    </row>
    <row r="2453" spans="3:7" x14ac:dyDescent="0.25">
      <c r="C2453" s="10"/>
      <c r="D2453" s="56"/>
      <c r="E2453" s="11"/>
      <c r="G2453" s="3" t="str">
        <f>IFERROR(VLOOKUP(E2453,'Exemption Codes'!$A$1:$C$24,3,0),"")</f>
        <v/>
      </c>
    </row>
    <row r="2454" spans="3:7" x14ac:dyDescent="0.25">
      <c r="C2454" s="10"/>
      <c r="D2454" s="56"/>
      <c r="E2454" s="11"/>
      <c r="G2454" s="3" t="str">
        <f>IFERROR(VLOOKUP(E2454,'Exemption Codes'!$A$1:$C$24,3,0),"")</f>
        <v/>
      </c>
    </row>
    <row r="2455" spans="3:7" x14ac:dyDescent="0.25">
      <c r="C2455" s="10"/>
      <c r="D2455" s="56"/>
      <c r="E2455" s="11"/>
      <c r="G2455" s="3" t="str">
        <f>IFERROR(VLOOKUP(E2455,'Exemption Codes'!$A$1:$C$24,3,0),"")</f>
        <v/>
      </c>
    </row>
    <row r="2456" spans="3:7" x14ac:dyDescent="0.25">
      <c r="C2456" s="10"/>
      <c r="D2456" s="56"/>
      <c r="E2456" s="11"/>
      <c r="G2456" s="3" t="str">
        <f>IFERROR(VLOOKUP(E2456,'Exemption Codes'!$A$1:$C$24,3,0),"")</f>
        <v/>
      </c>
    </row>
    <row r="2457" spans="3:7" x14ac:dyDescent="0.25">
      <c r="C2457" s="10"/>
      <c r="D2457" s="56"/>
      <c r="E2457" s="11"/>
      <c r="G2457" s="3" t="str">
        <f>IFERROR(VLOOKUP(E2457,'Exemption Codes'!$A$1:$C$24,3,0),"")</f>
        <v/>
      </c>
    </row>
    <row r="2458" spans="3:7" x14ac:dyDescent="0.25">
      <c r="C2458" s="10"/>
      <c r="D2458" s="56"/>
      <c r="E2458" s="11"/>
      <c r="G2458" s="3" t="str">
        <f>IFERROR(VLOOKUP(E2458,'Exemption Codes'!$A$1:$C$24,3,0),"")</f>
        <v/>
      </c>
    </row>
    <row r="2459" spans="3:7" x14ac:dyDescent="0.25">
      <c r="C2459" s="10"/>
      <c r="D2459" s="56"/>
      <c r="E2459" s="11"/>
      <c r="G2459" s="3" t="str">
        <f>IFERROR(VLOOKUP(E2459,'Exemption Codes'!$A$1:$C$24,3,0),"")</f>
        <v/>
      </c>
    </row>
    <row r="2460" spans="3:7" x14ac:dyDescent="0.25">
      <c r="C2460" s="10"/>
      <c r="D2460" s="56"/>
      <c r="E2460" s="11"/>
      <c r="G2460" s="3" t="str">
        <f>IFERROR(VLOOKUP(E2460,'Exemption Codes'!$A$1:$C$24,3,0),"")</f>
        <v/>
      </c>
    </row>
    <row r="2461" spans="3:7" x14ac:dyDescent="0.25">
      <c r="C2461" s="10"/>
      <c r="D2461" s="56"/>
      <c r="E2461" s="11"/>
      <c r="G2461" s="3" t="str">
        <f>IFERROR(VLOOKUP(E2461,'Exemption Codes'!$A$1:$C$24,3,0),"")</f>
        <v/>
      </c>
    </row>
    <row r="2462" spans="3:7" x14ac:dyDescent="0.25">
      <c r="C2462" s="10"/>
      <c r="D2462" s="56"/>
      <c r="E2462" s="11"/>
      <c r="G2462" s="3" t="str">
        <f>IFERROR(VLOOKUP(E2462,'Exemption Codes'!$A$1:$C$24,3,0),"")</f>
        <v/>
      </c>
    </row>
    <row r="2463" spans="3:7" x14ac:dyDescent="0.25">
      <c r="C2463" s="10"/>
      <c r="D2463" s="56"/>
      <c r="E2463" s="11"/>
      <c r="G2463" s="3" t="str">
        <f>IFERROR(VLOOKUP(E2463,'Exemption Codes'!$A$1:$C$24,3,0),"")</f>
        <v/>
      </c>
    </row>
    <row r="2464" spans="3:7" x14ac:dyDescent="0.25">
      <c r="C2464" s="10"/>
      <c r="D2464" s="56"/>
      <c r="E2464" s="11"/>
      <c r="G2464" s="3" t="str">
        <f>IFERROR(VLOOKUP(E2464,'Exemption Codes'!$A$1:$C$24,3,0),"")</f>
        <v/>
      </c>
    </row>
    <row r="2465" spans="3:7" x14ac:dyDescent="0.25">
      <c r="C2465" s="10"/>
      <c r="D2465" s="56"/>
      <c r="E2465" s="11"/>
      <c r="G2465" s="3" t="str">
        <f>IFERROR(VLOOKUP(E2465,'Exemption Codes'!$A$1:$C$24,3,0),"")</f>
        <v/>
      </c>
    </row>
    <row r="2466" spans="3:7" x14ac:dyDescent="0.25">
      <c r="C2466" s="10"/>
      <c r="D2466" s="56"/>
      <c r="E2466" s="11"/>
      <c r="G2466" s="3" t="str">
        <f>IFERROR(VLOOKUP(E2466,'Exemption Codes'!$A$1:$C$24,3,0),"")</f>
        <v/>
      </c>
    </row>
    <row r="2467" spans="3:7" x14ac:dyDescent="0.25">
      <c r="C2467" s="10"/>
      <c r="D2467" s="56"/>
      <c r="E2467" s="11"/>
      <c r="G2467" s="3" t="str">
        <f>IFERROR(VLOOKUP(E2467,'Exemption Codes'!$A$1:$C$24,3,0),"")</f>
        <v/>
      </c>
    </row>
    <row r="2468" spans="3:7" x14ac:dyDescent="0.25">
      <c r="C2468" s="10"/>
      <c r="D2468" s="56"/>
      <c r="E2468" s="11"/>
      <c r="G2468" s="3" t="str">
        <f>IFERROR(VLOOKUP(E2468,'Exemption Codes'!$A$1:$C$24,3,0),"")</f>
        <v/>
      </c>
    </row>
    <row r="2469" spans="3:7" x14ac:dyDescent="0.25">
      <c r="C2469" s="10"/>
      <c r="D2469" s="56"/>
      <c r="E2469" s="11"/>
      <c r="G2469" s="3" t="str">
        <f>IFERROR(VLOOKUP(E2469,'Exemption Codes'!$A$1:$C$24,3,0),"")</f>
        <v/>
      </c>
    </row>
    <row r="2470" spans="3:7" x14ac:dyDescent="0.25">
      <c r="C2470" s="10"/>
      <c r="D2470" s="56"/>
      <c r="E2470" s="11"/>
      <c r="G2470" s="3" t="str">
        <f>IFERROR(VLOOKUP(E2470,'Exemption Codes'!$A$1:$C$24,3,0),"")</f>
        <v/>
      </c>
    </row>
    <row r="2471" spans="3:7" x14ac:dyDescent="0.25">
      <c r="C2471" s="10"/>
      <c r="D2471" s="56"/>
      <c r="E2471" s="11"/>
      <c r="G2471" s="3" t="str">
        <f>IFERROR(VLOOKUP(E2471,'Exemption Codes'!$A$1:$C$24,3,0),"")</f>
        <v/>
      </c>
    </row>
    <row r="2472" spans="3:7" x14ac:dyDescent="0.25">
      <c r="C2472" s="10"/>
      <c r="D2472" s="56"/>
      <c r="E2472" s="11"/>
      <c r="G2472" s="3" t="str">
        <f>IFERROR(VLOOKUP(E2472,'Exemption Codes'!$A$1:$C$24,3,0),"")</f>
        <v/>
      </c>
    </row>
    <row r="2473" spans="3:7" x14ac:dyDescent="0.25">
      <c r="C2473" s="10"/>
      <c r="D2473" s="56"/>
      <c r="E2473" s="11"/>
      <c r="G2473" s="3" t="str">
        <f>IFERROR(VLOOKUP(E2473,'Exemption Codes'!$A$1:$C$24,3,0),"")</f>
        <v/>
      </c>
    </row>
    <row r="2474" spans="3:7" x14ac:dyDescent="0.25">
      <c r="C2474" s="10"/>
      <c r="D2474" s="56"/>
      <c r="E2474" s="11"/>
      <c r="G2474" s="3" t="str">
        <f>IFERROR(VLOOKUP(E2474,'Exemption Codes'!$A$1:$C$24,3,0),"")</f>
        <v/>
      </c>
    </row>
    <row r="2475" spans="3:7" x14ac:dyDescent="0.25">
      <c r="C2475" s="10"/>
      <c r="D2475" s="56"/>
      <c r="E2475" s="11"/>
      <c r="G2475" s="3" t="str">
        <f>IFERROR(VLOOKUP(E2475,'Exemption Codes'!$A$1:$C$24,3,0),"")</f>
        <v/>
      </c>
    </row>
    <row r="2476" spans="3:7" x14ac:dyDescent="0.25">
      <c r="C2476" s="10"/>
      <c r="D2476" s="56"/>
      <c r="E2476" s="11"/>
      <c r="G2476" s="3" t="str">
        <f>IFERROR(VLOOKUP(E2476,'Exemption Codes'!$A$1:$C$24,3,0),"")</f>
        <v/>
      </c>
    </row>
    <row r="2477" spans="3:7" x14ac:dyDescent="0.25">
      <c r="C2477" s="10"/>
      <c r="D2477" s="56"/>
      <c r="E2477" s="11"/>
      <c r="G2477" s="3" t="str">
        <f>IFERROR(VLOOKUP(E2477,'Exemption Codes'!$A$1:$C$24,3,0),"")</f>
        <v/>
      </c>
    </row>
    <row r="2478" spans="3:7" x14ac:dyDescent="0.25">
      <c r="C2478" s="10"/>
      <c r="D2478" s="56"/>
      <c r="E2478" s="11"/>
      <c r="G2478" s="3" t="str">
        <f>IFERROR(VLOOKUP(E2478,'Exemption Codes'!$A$1:$C$24,3,0),"")</f>
        <v/>
      </c>
    </row>
    <row r="2479" spans="3:7" x14ac:dyDescent="0.25">
      <c r="C2479" s="10"/>
      <c r="D2479" s="56"/>
      <c r="E2479" s="11"/>
      <c r="G2479" s="3" t="str">
        <f>IFERROR(VLOOKUP(E2479,'Exemption Codes'!$A$1:$C$24,3,0),"")</f>
        <v/>
      </c>
    </row>
    <row r="2480" spans="3:7" x14ac:dyDescent="0.25">
      <c r="C2480" s="10"/>
      <c r="D2480" s="56"/>
      <c r="E2480" s="11"/>
      <c r="G2480" s="3" t="str">
        <f>IFERROR(VLOOKUP(E2480,'Exemption Codes'!$A$1:$C$24,3,0),"")</f>
        <v/>
      </c>
    </row>
    <row r="2481" spans="3:7" x14ac:dyDescent="0.25">
      <c r="C2481" s="10"/>
      <c r="D2481" s="56"/>
      <c r="E2481" s="11"/>
      <c r="G2481" s="3" t="str">
        <f>IFERROR(VLOOKUP(E2481,'Exemption Codes'!$A$1:$C$24,3,0),"")</f>
        <v/>
      </c>
    </row>
    <row r="2482" spans="3:7" x14ac:dyDescent="0.25">
      <c r="C2482" s="10"/>
      <c r="D2482" s="56"/>
      <c r="E2482" s="11"/>
      <c r="G2482" s="3" t="str">
        <f>IFERROR(VLOOKUP(E2482,'Exemption Codes'!$A$1:$C$24,3,0),"")</f>
        <v/>
      </c>
    </row>
    <row r="2483" spans="3:7" x14ac:dyDescent="0.25">
      <c r="C2483" s="10"/>
      <c r="D2483" s="56"/>
      <c r="E2483" s="11"/>
      <c r="G2483" s="3" t="str">
        <f>IFERROR(VLOOKUP(E2483,'Exemption Codes'!$A$1:$C$24,3,0),"")</f>
        <v/>
      </c>
    </row>
    <row r="2484" spans="3:7" x14ac:dyDescent="0.25">
      <c r="C2484" s="10"/>
      <c r="D2484" s="56"/>
      <c r="E2484" s="11"/>
      <c r="G2484" s="3" t="str">
        <f>IFERROR(VLOOKUP(E2484,'Exemption Codes'!$A$1:$C$24,3,0),"")</f>
        <v/>
      </c>
    </row>
    <row r="2485" spans="3:7" x14ac:dyDescent="0.25">
      <c r="C2485" s="10"/>
      <c r="D2485" s="56"/>
      <c r="E2485" s="11"/>
      <c r="G2485" s="3" t="str">
        <f>IFERROR(VLOOKUP(E2485,'Exemption Codes'!$A$1:$C$24,3,0),"")</f>
        <v/>
      </c>
    </row>
    <row r="2486" spans="3:7" x14ac:dyDescent="0.25">
      <c r="C2486" s="10"/>
      <c r="D2486" s="56"/>
      <c r="E2486" s="11"/>
      <c r="G2486" s="3" t="str">
        <f>IFERROR(VLOOKUP(E2486,'Exemption Codes'!$A$1:$C$24,3,0),"")</f>
        <v/>
      </c>
    </row>
    <row r="2487" spans="3:7" x14ac:dyDescent="0.25">
      <c r="C2487" s="10"/>
      <c r="D2487" s="56"/>
      <c r="E2487" s="11"/>
      <c r="G2487" s="3" t="str">
        <f>IFERROR(VLOOKUP(E2487,'Exemption Codes'!$A$1:$C$24,3,0),"")</f>
        <v/>
      </c>
    </row>
    <row r="2488" spans="3:7" x14ac:dyDescent="0.25">
      <c r="C2488" s="10"/>
      <c r="D2488" s="56"/>
      <c r="E2488" s="11"/>
      <c r="G2488" s="3" t="str">
        <f>IFERROR(VLOOKUP(E2488,'Exemption Codes'!$A$1:$C$24,3,0),"")</f>
        <v/>
      </c>
    </row>
    <row r="2489" spans="3:7" x14ac:dyDescent="0.25">
      <c r="C2489" s="10"/>
      <c r="D2489" s="56"/>
      <c r="E2489" s="11"/>
      <c r="G2489" s="3" t="str">
        <f>IFERROR(VLOOKUP(E2489,'Exemption Codes'!$A$1:$C$24,3,0),"")</f>
        <v/>
      </c>
    </row>
    <row r="2490" spans="3:7" x14ac:dyDescent="0.25">
      <c r="C2490" s="10"/>
      <c r="D2490" s="56"/>
      <c r="E2490" s="11"/>
      <c r="G2490" s="3" t="str">
        <f>IFERROR(VLOOKUP(E2490,'Exemption Codes'!$A$1:$C$24,3,0),"")</f>
        <v/>
      </c>
    </row>
    <row r="2491" spans="3:7" x14ac:dyDescent="0.25">
      <c r="C2491" s="10"/>
      <c r="D2491" s="56"/>
      <c r="E2491" s="11"/>
      <c r="G2491" s="3" t="str">
        <f>IFERROR(VLOOKUP(E2491,'Exemption Codes'!$A$1:$C$24,3,0),"")</f>
        <v/>
      </c>
    </row>
    <row r="2492" spans="3:7" x14ac:dyDescent="0.25">
      <c r="C2492" s="10"/>
      <c r="D2492" s="56"/>
      <c r="E2492" s="11"/>
      <c r="G2492" s="3" t="str">
        <f>IFERROR(VLOOKUP(E2492,'Exemption Codes'!$A$1:$C$24,3,0),"")</f>
        <v/>
      </c>
    </row>
    <row r="2493" spans="3:7" x14ac:dyDescent="0.25">
      <c r="C2493" s="10"/>
      <c r="D2493" s="56"/>
      <c r="E2493" s="11"/>
      <c r="G2493" s="3" t="str">
        <f>IFERROR(VLOOKUP(E2493,'Exemption Codes'!$A$1:$C$24,3,0),"")</f>
        <v/>
      </c>
    </row>
    <row r="2494" spans="3:7" x14ac:dyDescent="0.25">
      <c r="C2494" s="10"/>
      <c r="D2494" s="56"/>
      <c r="E2494" s="11"/>
      <c r="G2494" s="3" t="str">
        <f>IFERROR(VLOOKUP(E2494,'Exemption Codes'!$A$1:$C$24,3,0),"")</f>
        <v/>
      </c>
    </row>
    <row r="2495" spans="3:7" x14ac:dyDescent="0.25">
      <c r="C2495" s="10"/>
      <c r="D2495" s="56"/>
      <c r="E2495" s="11"/>
      <c r="G2495" s="3" t="str">
        <f>IFERROR(VLOOKUP(E2495,'Exemption Codes'!$A$1:$C$24,3,0),"")</f>
        <v/>
      </c>
    </row>
    <row r="2496" spans="3:7" x14ac:dyDescent="0.25">
      <c r="C2496" s="10"/>
      <c r="D2496" s="56"/>
      <c r="E2496" s="11"/>
      <c r="G2496" s="3" t="str">
        <f>IFERROR(VLOOKUP(E2496,'Exemption Codes'!$A$1:$C$24,3,0),"")</f>
        <v/>
      </c>
    </row>
    <row r="2497" spans="3:7" x14ac:dyDescent="0.25">
      <c r="C2497" s="10"/>
      <c r="D2497" s="56"/>
      <c r="E2497" s="11"/>
      <c r="G2497" s="3" t="str">
        <f>IFERROR(VLOOKUP(E2497,'Exemption Codes'!$A$1:$C$24,3,0),"")</f>
        <v/>
      </c>
    </row>
    <row r="2498" spans="3:7" x14ac:dyDescent="0.25">
      <c r="C2498" s="10"/>
      <c r="D2498" s="56"/>
      <c r="E2498" s="11"/>
      <c r="G2498" s="3" t="str">
        <f>IFERROR(VLOOKUP(E2498,'Exemption Codes'!$A$1:$C$24,3,0),"")</f>
        <v/>
      </c>
    </row>
    <row r="2499" spans="3:7" x14ac:dyDescent="0.25">
      <c r="C2499" s="10"/>
      <c r="D2499" s="56"/>
      <c r="E2499" s="11"/>
      <c r="G2499" s="3" t="str">
        <f>IFERROR(VLOOKUP(E2499,'Exemption Codes'!$A$1:$C$24,3,0),"")</f>
        <v/>
      </c>
    </row>
    <row r="2500" spans="3:7" x14ac:dyDescent="0.25">
      <c r="C2500" s="10"/>
      <c r="D2500" s="56"/>
      <c r="E2500" s="11"/>
      <c r="G2500" s="3" t="str">
        <f>IFERROR(VLOOKUP(E2500,'Exemption Codes'!$A$1:$C$24,3,0),"")</f>
        <v/>
      </c>
    </row>
    <row r="2501" spans="3:7" x14ac:dyDescent="0.25">
      <c r="C2501" s="10"/>
      <c r="D2501" s="56"/>
      <c r="E2501" s="11"/>
      <c r="G2501" s="3" t="str">
        <f>IFERROR(VLOOKUP(E2501,'Exemption Codes'!$A$1:$C$24,3,0),"")</f>
        <v/>
      </c>
    </row>
    <row r="2502" spans="3:7" x14ac:dyDescent="0.25">
      <c r="C2502" s="10"/>
      <c r="D2502" s="56"/>
      <c r="E2502" s="11"/>
      <c r="G2502" s="3" t="str">
        <f>IFERROR(VLOOKUP(E2502,'Exemption Codes'!$A$1:$C$24,3,0),"")</f>
        <v/>
      </c>
    </row>
    <row r="2503" spans="3:7" x14ac:dyDescent="0.25">
      <c r="C2503" s="10"/>
      <c r="D2503" s="56"/>
      <c r="E2503" s="11"/>
      <c r="G2503" s="3" t="str">
        <f>IFERROR(VLOOKUP(E2503,'Exemption Codes'!$A$1:$C$24,3,0),"")</f>
        <v/>
      </c>
    </row>
    <row r="2504" spans="3:7" x14ac:dyDescent="0.25">
      <c r="C2504" s="10"/>
      <c r="D2504" s="56"/>
      <c r="E2504" s="11"/>
      <c r="G2504" s="3" t="str">
        <f>IFERROR(VLOOKUP(E2504,'Exemption Codes'!$A$1:$C$24,3,0),"")</f>
        <v/>
      </c>
    </row>
    <row r="2505" spans="3:7" x14ac:dyDescent="0.25">
      <c r="C2505" s="10"/>
      <c r="D2505" s="56"/>
      <c r="E2505" s="11"/>
      <c r="G2505" s="3" t="str">
        <f>IFERROR(VLOOKUP(E2505,'Exemption Codes'!$A$1:$C$24,3,0),"")</f>
        <v/>
      </c>
    </row>
    <row r="2506" spans="3:7" x14ac:dyDescent="0.25">
      <c r="C2506" s="10"/>
      <c r="D2506" s="56"/>
      <c r="E2506" s="11"/>
      <c r="G2506" s="3" t="str">
        <f>IFERROR(VLOOKUP(E2506,'Exemption Codes'!$A$1:$C$24,3,0),"")</f>
        <v/>
      </c>
    </row>
    <row r="2507" spans="3:7" x14ac:dyDescent="0.25">
      <c r="C2507" s="10"/>
      <c r="D2507" s="56"/>
      <c r="E2507" s="11"/>
      <c r="G2507" s="3" t="str">
        <f>IFERROR(VLOOKUP(E2507,'Exemption Codes'!$A$1:$C$24,3,0),"")</f>
        <v/>
      </c>
    </row>
    <row r="2508" spans="3:7" x14ac:dyDescent="0.25">
      <c r="C2508" s="10"/>
      <c r="D2508" s="56"/>
      <c r="E2508" s="11"/>
      <c r="G2508" s="3" t="str">
        <f>IFERROR(VLOOKUP(E2508,'Exemption Codes'!$A$1:$C$24,3,0),"")</f>
        <v/>
      </c>
    </row>
    <row r="2509" spans="3:7" x14ac:dyDescent="0.25">
      <c r="C2509" s="10"/>
      <c r="D2509" s="56"/>
      <c r="E2509" s="11"/>
      <c r="G2509" s="3" t="str">
        <f>IFERROR(VLOOKUP(E2509,'Exemption Codes'!$A$1:$C$24,3,0),"")</f>
        <v/>
      </c>
    </row>
    <row r="2510" spans="3:7" x14ac:dyDescent="0.25">
      <c r="C2510" s="10"/>
      <c r="D2510" s="56"/>
      <c r="E2510" s="11"/>
      <c r="G2510" s="3" t="str">
        <f>IFERROR(VLOOKUP(E2510,'Exemption Codes'!$A$1:$C$24,3,0),"")</f>
        <v/>
      </c>
    </row>
    <row r="2511" spans="3:7" x14ac:dyDescent="0.25">
      <c r="C2511" s="10"/>
      <c r="D2511" s="56"/>
      <c r="E2511" s="11"/>
      <c r="G2511" s="3" t="str">
        <f>IFERROR(VLOOKUP(E2511,'Exemption Codes'!$A$1:$C$24,3,0),"")</f>
        <v/>
      </c>
    </row>
    <row r="2512" spans="3:7" x14ac:dyDescent="0.25">
      <c r="C2512" s="10"/>
      <c r="D2512" s="56"/>
      <c r="E2512" s="11"/>
      <c r="G2512" s="3" t="str">
        <f>IFERROR(VLOOKUP(E2512,'Exemption Codes'!$A$1:$C$24,3,0),"")</f>
        <v/>
      </c>
    </row>
    <row r="2513" spans="3:7" x14ac:dyDescent="0.25">
      <c r="C2513" s="10"/>
      <c r="D2513" s="56"/>
      <c r="E2513" s="11"/>
      <c r="G2513" s="3" t="str">
        <f>IFERROR(VLOOKUP(E2513,'Exemption Codes'!$A$1:$C$24,3,0),"")</f>
        <v/>
      </c>
    </row>
    <row r="2514" spans="3:7" x14ac:dyDescent="0.25">
      <c r="C2514" s="10"/>
      <c r="D2514" s="56"/>
      <c r="E2514" s="11"/>
      <c r="G2514" s="3" t="str">
        <f>IFERROR(VLOOKUP(E2514,'Exemption Codes'!$A$1:$C$24,3,0),"")</f>
        <v/>
      </c>
    </row>
    <row r="2515" spans="3:7" x14ac:dyDescent="0.25">
      <c r="C2515" s="10"/>
      <c r="D2515" s="56"/>
      <c r="E2515" s="11"/>
      <c r="G2515" s="3" t="str">
        <f>IFERROR(VLOOKUP(E2515,'Exemption Codes'!$A$1:$C$24,3,0),"")</f>
        <v/>
      </c>
    </row>
    <row r="2516" spans="3:7" x14ac:dyDescent="0.25">
      <c r="C2516" s="10"/>
      <c r="D2516" s="56"/>
      <c r="E2516" s="11"/>
      <c r="G2516" s="3" t="str">
        <f>IFERROR(VLOOKUP(E2516,'Exemption Codes'!$A$1:$C$24,3,0),"")</f>
        <v/>
      </c>
    </row>
    <row r="2517" spans="3:7" x14ac:dyDescent="0.25">
      <c r="C2517" s="10"/>
      <c r="D2517" s="56"/>
      <c r="E2517" s="11"/>
      <c r="G2517" s="3" t="str">
        <f>IFERROR(VLOOKUP(E2517,'Exemption Codes'!$A$1:$C$24,3,0),"")</f>
        <v/>
      </c>
    </row>
    <row r="2518" spans="3:7" x14ac:dyDescent="0.25">
      <c r="C2518" s="10"/>
      <c r="D2518" s="56"/>
      <c r="E2518" s="11"/>
      <c r="G2518" s="3" t="str">
        <f>IFERROR(VLOOKUP(E2518,'Exemption Codes'!$A$1:$C$24,3,0),"")</f>
        <v/>
      </c>
    </row>
    <row r="2519" spans="3:7" x14ac:dyDescent="0.25">
      <c r="C2519" s="10"/>
      <c r="D2519" s="56"/>
      <c r="E2519" s="11"/>
      <c r="G2519" s="3" t="str">
        <f>IFERROR(VLOOKUP(E2519,'Exemption Codes'!$A$1:$C$24,3,0),"")</f>
        <v/>
      </c>
    </row>
    <row r="2520" spans="3:7" x14ac:dyDescent="0.25">
      <c r="C2520" s="10"/>
      <c r="D2520" s="56"/>
      <c r="E2520" s="11"/>
      <c r="G2520" s="3" t="str">
        <f>IFERROR(VLOOKUP(E2520,'Exemption Codes'!$A$1:$C$24,3,0),"")</f>
        <v/>
      </c>
    </row>
    <row r="2521" spans="3:7" x14ac:dyDescent="0.25">
      <c r="C2521" s="10"/>
      <c r="D2521" s="56"/>
      <c r="E2521" s="11"/>
      <c r="G2521" s="3" t="str">
        <f>IFERROR(VLOOKUP(E2521,'Exemption Codes'!$A$1:$C$24,3,0),"")</f>
        <v/>
      </c>
    </row>
    <row r="2522" spans="3:7" x14ac:dyDescent="0.25">
      <c r="C2522" s="10"/>
      <c r="D2522" s="56"/>
      <c r="E2522" s="11"/>
      <c r="G2522" s="3" t="str">
        <f>IFERROR(VLOOKUP(E2522,'Exemption Codes'!$A$1:$C$24,3,0),"")</f>
        <v/>
      </c>
    </row>
    <row r="2523" spans="3:7" x14ac:dyDescent="0.25">
      <c r="C2523" s="10"/>
      <c r="D2523" s="56"/>
      <c r="E2523" s="11"/>
      <c r="G2523" s="3" t="str">
        <f>IFERROR(VLOOKUP(E2523,'Exemption Codes'!$A$1:$C$24,3,0),"")</f>
        <v/>
      </c>
    </row>
    <row r="2524" spans="3:7" x14ac:dyDescent="0.25">
      <c r="C2524" s="10"/>
      <c r="D2524" s="56"/>
      <c r="E2524" s="11"/>
      <c r="G2524" s="3" t="str">
        <f>IFERROR(VLOOKUP(E2524,'Exemption Codes'!$A$1:$C$24,3,0),"")</f>
        <v/>
      </c>
    </row>
    <row r="2525" spans="3:7" x14ac:dyDescent="0.25">
      <c r="C2525" s="10"/>
      <c r="D2525" s="56"/>
      <c r="E2525" s="11"/>
      <c r="G2525" s="3" t="str">
        <f>IFERROR(VLOOKUP(E2525,'Exemption Codes'!$A$1:$C$24,3,0),"")</f>
        <v/>
      </c>
    </row>
    <row r="2526" spans="3:7" x14ac:dyDescent="0.25">
      <c r="C2526" s="10"/>
      <c r="D2526" s="56"/>
      <c r="E2526" s="11"/>
      <c r="G2526" s="3" t="str">
        <f>IFERROR(VLOOKUP(E2526,'Exemption Codes'!$A$1:$C$24,3,0),"")</f>
        <v/>
      </c>
    </row>
    <row r="2527" spans="3:7" x14ac:dyDescent="0.25">
      <c r="C2527" s="10"/>
      <c r="D2527" s="56"/>
      <c r="E2527" s="11"/>
      <c r="G2527" s="3" t="str">
        <f>IFERROR(VLOOKUP(E2527,'Exemption Codes'!$A$1:$C$24,3,0),"")</f>
        <v/>
      </c>
    </row>
    <row r="2528" spans="3:7" x14ac:dyDescent="0.25">
      <c r="C2528" s="10"/>
      <c r="D2528" s="56"/>
      <c r="E2528" s="11"/>
      <c r="G2528" s="3" t="str">
        <f>IFERROR(VLOOKUP(E2528,'Exemption Codes'!$A$1:$C$24,3,0),"")</f>
        <v/>
      </c>
    </row>
    <row r="2529" spans="3:7" x14ac:dyDescent="0.25">
      <c r="C2529" s="10"/>
      <c r="D2529" s="56"/>
      <c r="E2529" s="11"/>
      <c r="G2529" s="3" t="str">
        <f>IFERROR(VLOOKUP(E2529,'Exemption Codes'!$A$1:$C$24,3,0),"")</f>
        <v/>
      </c>
    </row>
    <row r="2530" spans="3:7" x14ac:dyDescent="0.25">
      <c r="C2530" s="10"/>
      <c r="D2530" s="56"/>
      <c r="E2530" s="11"/>
      <c r="G2530" s="3" t="str">
        <f>IFERROR(VLOOKUP(E2530,'Exemption Codes'!$A$1:$C$24,3,0),"")</f>
        <v/>
      </c>
    </row>
    <row r="2531" spans="3:7" x14ac:dyDescent="0.25">
      <c r="C2531" s="10"/>
      <c r="D2531" s="56"/>
      <c r="E2531" s="11"/>
      <c r="G2531" s="3" t="str">
        <f>IFERROR(VLOOKUP(E2531,'Exemption Codes'!$A$1:$C$24,3,0),"")</f>
        <v/>
      </c>
    </row>
    <row r="2532" spans="3:7" x14ac:dyDescent="0.25">
      <c r="C2532" s="10"/>
      <c r="D2532" s="56"/>
      <c r="E2532" s="11"/>
      <c r="G2532" s="3" t="str">
        <f>IFERROR(VLOOKUP(E2532,'Exemption Codes'!$A$1:$C$24,3,0),"")</f>
        <v/>
      </c>
    </row>
    <row r="2533" spans="3:7" x14ac:dyDescent="0.25">
      <c r="C2533" s="10"/>
      <c r="D2533" s="56"/>
      <c r="E2533" s="11"/>
      <c r="G2533" s="3" t="str">
        <f>IFERROR(VLOOKUP(E2533,'Exemption Codes'!$A$1:$C$24,3,0),"")</f>
        <v/>
      </c>
    </row>
    <row r="2534" spans="3:7" x14ac:dyDescent="0.25">
      <c r="C2534" s="10"/>
      <c r="D2534" s="56"/>
      <c r="E2534" s="11"/>
      <c r="G2534" s="3" t="str">
        <f>IFERROR(VLOOKUP(E2534,'Exemption Codes'!$A$1:$C$24,3,0),"")</f>
        <v/>
      </c>
    </row>
    <row r="2535" spans="3:7" x14ac:dyDescent="0.25">
      <c r="C2535" s="10"/>
      <c r="D2535" s="56"/>
      <c r="E2535" s="11"/>
      <c r="G2535" s="3" t="str">
        <f>IFERROR(VLOOKUP(E2535,'Exemption Codes'!$A$1:$C$24,3,0),"")</f>
        <v/>
      </c>
    </row>
    <row r="2536" spans="3:7" x14ac:dyDescent="0.25">
      <c r="C2536" s="10"/>
      <c r="D2536" s="56"/>
      <c r="E2536" s="11"/>
      <c r="G2536" s="3" t="str">
        <f>IFERROR(VLOOKUP(E2536,'Exemption Codes'!$A$1:$C$24,3,0),"")</f>
        <v/>
      </c>
    </row>
    <row r="2537" spans="3:7" x14ac:dyDescent="0.25">
      <c r="C2537" s="10"/>
      <c r="D2537" s="56"/>
      <c r="E2537" s="11"/>
      <c r="G2537" s="3" t="str">
        <f>IFERROR(VLOOKUP(E2537,'Exemption Codes'!$A$1:$C$24,3,0),"")</f>
        <v/>
      </c>
    </row>
    <row r="2538" spans="3:7" x14ac:dyDescent="0.25">
      <c r="C2538" s="10"/>
      <c r="D2538" s="56"/>
      <c r="E2538" s="11"/>
      <c r="G2538" s="3" t="str">
        <f>IFERROR(VLOOKUP(E2538,'Exemption Codes'!$A$1:$C$24,3,0),"")</f>
        <v/>
      </c>
    </row>
    <row r="2539" spans="3:7" x14ac:dyDescent="0.25">
      <c r="C2539" s="10"/>
      <c r="D2539" s="56"/>
      <c r="E2539" s="11"/>
      <c r="G2539" s="3" t="str">
        <f>IFERROR(VLOOKUP(E2539,'Exemption Codes'!$A$1:$C$24,3,0),"")</f>
        <v/>
      </c>
    </row>
    <row r="2540" spans="3:7" x14ac:dyDescent="0.25">
      <c r="C2540" s="10"/>
      <c r="D2540" s="56"/>
      <c r="E2540" s="11"/>
      <c r="G2540" s="3" t="str">
        <f>IFERROR(VLOOKUP(E2540,'Exemption Codes'!$A$1:$C$24,3,0),"")</f>
        <v/>
      </c>
    </row>
    <row r="2541" spans="3:7" x14ac:dyDescent="0.25">
      <c r="C2541" s="10"/>
      <c r="D2541" s="56"/>
      <c r="E2541" s="11"/>
      <c r="G2541" s="3" t="str">
        <f>IFERROR(VLOOKUP(E2541,'Exemption Codes'!$A$1:$C$24,3,0),"")</f>
        <v/>
      </c>
    </row>
    <row r="2542" spans="3:7" x14ac:dyDescent="0.25">
      <c r="C2542" s="10"/>
      <c r="D2542" s="56"/>
      <c r="E2542" s="11"/>
      <c r="G2542" s="3" t="str">
        <f>IFERROR(VLOOKUP(E2542,'Exemption Codes'!$A$1:$C$24,3,0),"")</f>
        <v/>
      </c>
    </row>
    <row r="2543" spans="3:7" x14ac:dyDescent="0.25">
      <c r="C2543" s="10"/>
      <c r="D2543" s="56"/>
      <c r="E2543" s="11"/>
      <c r="G2543" s="3" t="str">
        <f>IFERROR(VLOOKUP(E2543,'Exemption Codes'!$A$1:$C$24,3,0),"")</f>
        <v/>
      </c>
    </row>
    <row r="2544" spans="3:7" x14ac:dyDescent="0.25">
      <c r="C2544" s="10"/>
      <c r="D2544" s="56"/>
      <c r="E2544" s="11"/>
      <c r="G2544" s="3" t="str">
        <f>IFERROR(VLOOKUP(E2544,'Exemption Codes'!$A$1:$C$24,3,0),"")</f>
        <v/>
      </c>
    </row>
    <row r="2545" spans="3:7" x14ac:dyDescent="0.25">
      <c r="C2545" s="10"/>
      <c r="D2545" s="56"/>
      <c r="E2545" s="11"/>
      <c r="G2545" s="3" t="str">
        <f>IFERROR(VLOOKUP(E2545,'Exemption Codes'!$A$1:$C$24,3,0),"")</f>
        <v/>
      </c>
    </row>
    <row r="2546" spans="3:7" x14ac:dyDescent="0.25">
      <c r="C2546" s="10"/>
      <c r="D2546" s="56"/>
      <c r="E2546" s="11"/>
      <c r="G2546" s="3" t="str">
        <f>IFERROR(VLOOKUP(E2546,'Exemption Codes'!$A$1:$C$24,3,0),"")</f>
        <v/>
      </c>
    </row>
    <row r="2547" spans="3:7" x14ac:dyDescent="0.25">
      <c r="C2547" s="10"/>
      <c r="D2547" s="56"/>
      <c r="E2547" s="11"/>
      <c r="G2547" s="3" t="str">
        <f>IFERROR(VLOOKUP(E2547,'Exemption Codes'!$A$1:$C$24,3,0),"")</f>
        <v/>
      </c>
    </row>
    <row r="2548" spans="3:7" x14ac:dyDescent="0.25">
      <c r="C2548" s="10"/>
      <c r="D2548" s="56"/>
      <c r="E2548" s="11"/>
      <c r="G2548" s="3" t="str">
        <f>IFERROR(VLOOKUP(E2548,'Exemption Codes'!$A$1:$C$24,3,0),"")</f>
        <v/>
      </c>
    </row>
    <row r="2549" spans="3:7" x14ac:dyDescent="0.25">
      <c r="C2549" s="10"/>
      <c r="D2549" s="56"/>
      <c r="E2549" s="11"/>
      <c r="G2549" s="3" t="str">
        <f>IFERROR(VLOOKUP(E2549,'Exemption Codes'!$A$1:$C$24,3,0),"")</f>
        <v/>
      </c>
    </row>
    <row r="2550" spans="3:7" x14ac:dyDescent="0.25">
      <c r="C2550" s="10"/>
      <c r="D2550" s="56"/>
      <c r="E2550" s="11"/>
      <c r="G2550" s="3" t="str">
        <f>IFERROR(VLOOKUP(E2550,'Exemption Codes'!$A$1:$C$24,3,0),"")</f>
        <v/>
      </c>
    </row>
    <row r="2551" spans="3:7" x14ac:dyDescent="0.25">
      <c r="C2551" s="10"/>
      <c r="D2551" s="56"/>
      <c r="E2551" s="11"/>
      <c r="G2551" s="3" t="str">
        <f>IFERROR(VLOOKUP(E2551,'Exemption Codes'!$A$1:$C$24,3,0),"")</f>
        <v/>
      </c>
    </row>
    <row r="2552" spans="3:7" x14ac:dyDescent="0.25">
      <c r="C2552" s="10"/>
      <c r="D2552" s="56"/>
      <c r="E2552" s="11"/>
      <c r="G2552" s="3" t="str">
        <f>IFERROR(VLOOKUP(E2552,'Exemption Codes'!$A$1:$C$24,3,0),"")</f>
        <v/>
      </c>
    </row>
    <row r="2553" spans="3:7" x14ac:dyDescent="0.25">
      <c r="C2553" s="10"/>
      <c r="D2553" s="56"/>
      <c r="E2553" s="11"/>
      <c r="G2553" s="3" t="str">
        <f>IFERROR(VLOOKUP(E2553,'Exemption Codes'!$A$1:$C$24,3,0),"")</f>
        <v/>
      </c>
    </row>
    <row r="2554" spans="3:7" x14ac:dyDescent="0.25">
      <c r="C2554" s="10"/>
      <c r="D2554" s="56"/>
      <c r="E2554" s="11"/>
      <c r="G2554" s="3" t="str">
        <f>IFERROR(VLOOKUP(E2554,'Exemption Codes'!$A$1:$C$24,3,0),"")</f>
        <v/>
      </c>
    </row>
    <row r="2555" spans="3:7" x14ac:dyDescent="0.25">
      <c r="C2555" s="10"/>
      <c r="D2555" s="56"/>
      <c r="E2555" s="11"/>
      <c r="G2555" s="3" t="str">
        <f>IFERROR(VLOOKUP(E2555,'Exemption Codes'!$A$1:$C$24,3,0),"")</f>
        <v/>
      </c>
    </row>
    <row r="2556" spans="3:7" x14ac:dyDescent="0.25">
      <c r="C2556" s="10"/>
      <c r="D2556" s="56"/>
      <c r="E2556" s="11"/>
      <c r="G2556" s="3" t="str">
        <f>IFERROR(VLOOKUP(E2556,'Exemption Codes'!$A$1:$C$24,3,0),"")</f>
        <v/>
      </c>
    </row>
    <row r="2557" spans="3:7" x14ac:dyDescent="0.25">
      <c r="C2557" s="10"/>
      <c r="D2557" s="56"/>
      <c r="E2557" s="11"/>
      <c r="G2557" s="3" t="str">
        <f>IFERROR(VLOOKUP(E2557,'Exemption Codes'!$A$1:$C$24,3,0),"")</f>
        <v/>
      </c>
    </row>
    <row r="2558" spans="3:7" x14ac:dyDescent="0.25">
      <c r="C2558" s="10"/>
      <c r="D2558" s="56"/>
      <c r="E2558" s="11"/>
      <c r="G2558" s="3" t="str">
        <f>IFERROR(VLOOKUP(E2558,'Exemption Codes'!$A$1:$C$24,3,0),"")</f>
        <v/>
      </c>
    </row>
    <row r="2559" spans="3:7" x14ac:dyDescent="0.25">
      <c r="C2559" s="10"/>
      <c r="D2559" s="56"/>
      <c r="E2559" s="11"/>
      <c r="G2559" s="3" t="str">
        <f>IFERROR(VLOOKUP(E2559,'Exemption Codes'!$A$1:$C$24,3,0),"")</f>
        <v/>
      </c>
    </row>
    <row r="2560" spans="3:7" x14ac:dyDescent="0.25">
      <c r="C2560" s="10"/>
      <c r="D2560" s="56"/>
      <c r="E2560" s="11"/>
      <c r="G2560" s="3" t="str">
        <f>IFERROR(VLOOKUP(E2560,'Exemption Codes'!$A$1:$C$24,3,0),"")</f>
        <v/>
      </c>
    </row>
    <row r="2561" spans="3:7" x14ac:dyDescent="0.25">
      <c r="C2561" s="10"/>
      <c r="D2561" s="56"/>
      <c r="E2561" s="11"/>
      <c r="G2561" s="3" t="str">
        <f>IFERROR(VLOOKUP(E2561,'Exemption Codes'!$A$1:$C$24,3,0),"")</f>
        <v/>
      </c>
    </row>
    <row r="2562" spans="3:7" x14ac:dyDescent="0.25">
      <c r="C2562" s="10"/>
      <c r="D2562" s="56"/>
      <c r="E2562" s="11"/>
      <c r="G2562" s="3" t="str">
        <f>IFERROR(VLOOKUP(E2562,'Exemption Codes'!$A$1:$C$24,3,0),"")</f>
        <v/>
      </c>
    </row>
    <row r="2563" spans="3:7" x14ac:dyDescent="0.25">
      <c r="C2563" s="10"/>
      <c r="D2563" s="56"/>
      <c r="E2563" s="11"/>
      <c r="G2563" s="3" t="str">
        <f>IFERROR(VLOOKUP(E2563,'Exemption Codes'!$A$1:$C$24,3,0),"")</f>
        <v/>
      </c>
    </row>
    <row r="2564" spans="3:7" x14ac:dyDescent="0.25">
      <c r="C2564" s="10"/>
      <c r="D2564" s="56"/>
      <c r="E2564" s="11"/>
      <c r="G2564" s="3" t="str">
        <f>IFERROR(VLOOKUP(E2564,'Exemption Codes'!$A$1:$C$24,3,0),"")</f>
        <v/>
      </c>
    </row>
    <row r="2565" spans="3:7" x14ac:dyDescent="0.25">
      <c r="C2565" s="10"/>
      <c r="D2565" s="56"/>
      <c r="E2565" s="11"/>
      <c r="G2565" s="3" t="str">
        <f>IFERROR(VLOOKUP(E2565,'Exemption Codes'!$A$1:$C$24,3,0),"")</f>
        <v/>
      </c>
    </row>
    <row r="2566" spans="3:7" x14ac:dyDescent="0.25">
      <c r="C2566" s="10"/>
      <c r="D2566" s="56"/>
      <c r="E2566" s="11"/>
      <c r="G2566" s="3" t="str">
        <f>IFERROR(VLOOKUP(E2566,'Exemption Codes'!$A$1:$C$24,3,0),"")</f>
        <v/>
      </c>
    </row>
    <row r="2567" spans="3:7" x14ac:dyDescent="0.25">
      <c r="C2567" s="10"/>
      <c r="D2567" s="56"/>
      <c r="E2567" s="11"/>
      <c r="G2567" s="3" t="str">
        <f>IFERROR(VLOOKUP(E2567,'Exemption Codes'!$A$1:$C$24,3,0),"")</f>
        <v/>
      </c>
    </row>
    <row r="2568" spans="3:7" x14ac:dyDescent="0.25">
      <c r="C2568" s="10"/>
      <c r="D2568" s="56"/>
      <c r="E2568" s="11"/>
      <c r="G2568" s="3" t="str">
        <f>IFERROR(VLOOKUP(E2568,'Exemption Codes'!$A$1:$C$24,3,0),"")</f>
        <v/>
      </c>
    </row>
    <row r="2569" spans="3:7" x14ac:dyDescent="0.25">
      <c r="C2569" s="10"/>
      <c r="D2569" s="56"/>
      <c r="E2569" s="11"/>
      <c r="G2569" s="3" t="str">
        <f>IFERROR(VLOOKUP(E2569,'Exemption Codes'!$A$1:$C$24,3,0),"")</f>
        <v/>
      </c>
    </row>
    <row r="2570" spans="3:7" x14ac:dyDescent="0.25">
      <c r="C2570" s="10"/>
      <c r="D2570" s="56"/>
      <c r="E2570" s="11"/>
      <c r="G2570" s="3" t="str">
        <f>IFERROR(VLOOKUP(E2570,'Exemption Codes'!$A$1:$C$24,3,0),"")</f>
        <v/>
      </c>
    </row>
    <row r="2571" spans="3:7" x14ac:dyDescent="0.25">
      <c r="C2571" s="10"/>
      <c r="D2571" s="56"/>
      <c r="E2571" s="11"/>
      <c r="G2571" s="3" t="str">
        <f>IFERROR(VLOOKUP(E2571,'Exemption Codes'!$A$1:$C$24,3,0),"")</f>
        <v/>
      </c>
    </row>
    <row r="2572" spans="3:7" x14ac:dyDescent="0.25">
      <c r="C2572" s="10"/>
      <c r="D2572" s="56"/>
      <c r="E2572" s="11"/>
      <c r="G2572" s="3" t="str">
        <f>IFERROR(VLOOKUP(E2572,'Exemption Codes'!$A$1:$C$24,3,0),"")</f>
        <v/>
      </c>
    </row>
    <row r="2573" spans="3:7" x14ac:dyDescent="0.25">
      <c r="C2573" s="10"/>
      <c r="D2573" s="56"/>
      <c r="E2573" s="11"/>
      <c r="G2573" s="3" t="str">
        <f>IFERROR(VLOOKUP(E2573,'Exemption Codes'!$A$1:$C$24,3,0),"")</f>
        <v/>
      </c>
    </row>
    <row r="2574" spans="3:7" x14ac:dyDescent="0.25">
      <c r="C2574" s="10"/>
      <c r="D2574" s="56"/>
      <c r="E2574" s="11"/>
      <c r="G2574" s="3" t="str">
        <f>IFERROR(VLOOKUP(E2574,'Exemption Codes'!$A$1:$C$24,3,0),"")</f>
        <v/>
      </c>
    </row>
    <row r="2575" spans="3:7" x14ac:dyDescent="0.25">
      <c r="C2575" s="10"/>
      <c r="D2575" s="56"/>
      <c r="E2575" s="11"/>
      <c r="G2575" s="3" t="str">
        <f>IFERROR(VLOOKUP(E2575,'Exemption Codes'!$A$1:$C$24,3,0),"")</f>
        <v/>
      </c>
    </row>
    <row r="2576" spans="3:7" x14ac:dyDescent="0.25">
      <c r="C2576" s="10"/>
      <c r="D2576" s="56"/>
      <c r="E2576" s="11"/>
      <c r="G2576" s="3" t="str">
        <f>IFERROR(VLOOKUP(E2576,'Exemption Codes'!$A$1:$C$24,3,0),"")</f>
        <v/>
      </c>
    </row>
    <row r="2577" spans="3:7" x14ac:dyDescent="0.25">
      <c r="C2577" s="10"/>
      <c r="D2577" s="56"/>
      <c r="E2577" s="11"/>
      <c r="G2577" s="3" t="str">
        <f>IFERROR(VLOOKUP(E2577,'Exemption Codes'!$A$1:$C$24,3,0),"")</f>
        <v/>
      </c>
    </row>
    <row r="2578" spans="3:7" x14ac:dyDescent="0.25">
      <c r="C2578" s="10"/>
      <c r="D2578" s="56"/>
      <c r="E2578" s="11"/>
      <c r="G2578" s="3" t="str">
        <f>IFERROR(VLOOKUP(E2578,'Exemption Codes'!$A$1:$C$24,3,0),"")</f>
        <v/>
      </c>
    </row>
    <row r="2579" spans="3:7" x14ac:dyDescent="0.25">
      <c r="C2579" s="10"/>
      <c r="D2579" s="56"/>
      <c r="E2579" s="11"/>
      <c r="G2579" s="3" t="str">
        <f>IFERROR(VLOOKUP(E2579,'Exemption Codes'!$A$1:$C$24,3,0),"")</f>
        <v/>
      </c>
    </row>
    <row r="2580" spans="3:7" x14ac:dyDescent="0.25">
      <c r="C2580" s="10"/>
      <c r="D2580" s="56"/>
      <c r="E2580" s="11"/>
      <c r="G2580" s="3" t="str">
        <f>IFERROR(VLOOKUP(E2580,'Exemption Codes'!$A$1:$C$24,3,0),"")</f>
        <v/>
      </c>
    </row>
    <row r="2581" spans="3:7" x14ac:dyDescent="0.25">
      <c r="C2581" s="10"/>
      <c r="D2581" s="56"/>
      <c r="E2581" s="11"/>
      <c r="G2581" s="3" t="str">
        <f>IFERROR(VLOOKUP(E2581,'Exemption Codes'!$A$1:$C$24,3,0),"")</f>
        <v/>
      </c>
    </row>
    <row r="2582" spans="3:7" x14ac:dyDescent="0.25">
      <c r="C2582" s="10"/>
      <c r="D2582" s="56"/>
      <c r="E2582" s="11"/>
      <c r="G2582" s="3" t="str">
        <f>IFERROR(VLOOKUP(E2582,'Exemption Codes'!$A$1:$C$24,3,0),"")</f>
        <v/>
      </c>
    </row>
    <row r="2583" spans="3:7" x14ac:dyDescent="0.25">
      <c r="C2583" s="10"/>
      <c r="D2583" s="56"/>
      <c r="E2583" s="11"/>
      <c r="G2583" s="3" t="str">
        <f>IFERROR(VLOOKUP(E2583,'Exemption Codes'!$A$1:$C$24,3,0),"")</f>
        <v/>
      </c>
    </row>
    <row r="2584" spans="3:7" x14ac:dyDescent="0.25">
      <c r="C2584" s="10"/>
      <c r="D2584" s="56"/>
      <c r="E2584" s="11"/>
      <c r="G2584" s="3" t="str">
        <f>IFERROR(VLOOKUP(E2584,'Exemption Codes'!$A$1:$C$24,3,0),"")</f>
        <v/>
      </c>
    </row>
    <row r="2585" spans="3:7" x14ac:dyDescent="0.25">
      <c r="C2585" s="10"/>
      <c r="D2585" s="56"/>
      <c r="E2585" s="11"/>
      <c r="G2585" s="3" t="str">
        <f>IFERROR(VLOOKUP(E2585,'Exemption Codes'!$A$1:$C$24,3,0),"")</f>
        <v/>
      </c>
    </row>
    <row r="2586" spans="3:7" x14ac:dyDescent="0.25">
      <c r="C2586" s="10"/>
      <c r="D2586" s="56"/>
      <c r="E2586" s="11"/>
      <c r="G2586" s="3" t="str">
        <f>IFERROR(VLOOKUP(E2586,'Exemption Codes'!$A$1:$C$24,3,0),"")</f>
        <v/>
      </c>
    </row>
    <row r="2587" spans="3:7" x14ac:dyDescent="0.25">
      <c r="C2587" s="10"/>
      <c r="D2587" s="56"/>
      <c r="E2587" s="11"/>
      <c r="G2587" s="3" t="str">
        <f>IFERROR(VLOOKUP(E2587,'Exemption Codes'!$A$1:$C$24,3,0),"")</f>
        <v/>
      </c>
    </row>
    <row r="2588" spans="3:7" x14ac:dyDescent="0.25">
      <c r="C2588" s="10"/>
      <c r="D2588" s="56"/>
      <c r="E2588" s="11"/>
      <c r="G2588" s="3" t="str">
        <f>IFERROR(VLOOKUP(E2588,'Exemption Codes'!$A$1:$C$24,3,0),"")</f>
        <v/>
      </c>
    </row>
    <row r="2589" spans="3:7" x14ac:dyDescent="0.25">
      <c r="C2589" s="10"/>
      <c r="D2589" s="56"/>
      <c r="E2589" s="11"/>
      <c r="G2589" s="3" t="str">
        <f>IFERROR(VLOOKUP(E2589,'Exemption Codes'!$A$1:$C$24,3,0),"")</f>
        <v/>
      </c>
    </row>
    <row r="2590" spans="3:7" x14ac:dyDescent="0.25">
      <c r="C2590" s="10"/>
      <c r="D2590" s="56"/>
      <c r="E2590" s="11"/>
      <c r="G2590" s="3" t="str">
        <f>IFERROR(VLOOKUP(E2590,'Exemption Codes'!$A$1:$C$24,3,0),"")</f>
        <v/>
      </c>
    </row>
    <row r="2591" spans="3:7" x14ac:dyDescent="0.25">
      <c r="C2591" s="10"/>
      <c r="D2591" s="56"/>
      <c r="E2591" s="11"/>
      <c r="G2591" s="3" t="str">
        <f>IFERROR(VLOOKUP(E2591,'Exemption Codes'!$A$1:$C$24,3,0),"")</f>
        <v/>
      </c>
    </row>
    <row r="2592" spans="3:7" x14ac:dyDescent="0.25">
      <c r="C2592" s="10"/>
      <c r="D2592" s="56"/>
      <c r="E2592" s="11"/>
      <c r="G2592" s="3" t="str">
        <f>IFERROR(VLOOKUP(E2592,'Exemption Codes'!$A$1:$C$24,3,0),"")</f>
        <v/>
      </c>
    </row>
    <row r="2593" spans="3:7" x14ac:dyDescent="0.25">
      <c r="C2593" s="10"/>
      <c r="D2593" s="56"/>
      <c r="E2593" s="11"/>
      <c r="G2593" s="3" t="str">
        <f>IFERROR(VLOOKUP(E2593,'Exemption Codes'!$A$1:$C$24,3,0),"")</f>
        <v/>
      </c>
    </row>
    <row r="2594" spans="3:7" x14ac:dyDescent="0.25">
      <c r="C2594" s="10"/>
      <c r="D2594" s="56"/>
      <c r="E2594" s="11"/>
      <c r="G2594" s="3" t="str">
        <f>IFERROR(VLOOKUP(E2594,'Exemption Codes'!$A$1:$C$24,3,0),"")</f>
        <v/>
      </c>
    </row>
    <row r="2595" spans="3:7" x14ac:dyDescent="0.25">
      <c r="C2595" s="10"/>
      <c r="D2595" s="56"/>
      <c r="E2595" s="11"/>
      <c r="G2595" s="3" t="str">
        <f>IFERROR(VLOOKUP(E2595,'Exemption Codes'!$A$1:$C$24,3,0),"")</f>
        <v/>
      </c>
    </row>
    <row r="2596" spans="3:7" x14ac:dyDescent="0.25">
      <c r="C2596" s="10"/>
      <c r="D2596" s="56"/>
      <c r="E2596" s="11"/>
      <c r="G2596" s="3" t="str">
        <f>IFERROR(VLOOKUP(E2596,'Exemption Codes'!$A$1:$C$24,3,0),"")</f>
        <v/>
      </c>
    </row>
    <row r="2597" spans="3:7" x14ac:dyDescent="0.25">
      <c r="C2597" s="10"/>
      <c r="D2597" s="56"/>
      <c r="E2597" s="11"/>
      <c r="G2597" s="3" t="str">
        <f>IFERROR(VLOOKUP(E2597,'Exemption Codes'!$A$1:$C$24,3,0),"")</f>
        <v/>
      </c>
    </row>
    <row r="2598" spans="3:7" x14ac:dyDescent="0.25">
      <c r="C2598" s="10"/>
      <c r="D2598" s="56"/>
      <c r="E2598" s="11"/>
      <c r="G2598" s="3" t="str">
        <f>IFERROR(VLOOKUP(E2598,'Exemption Codes'!$A$1:$C$24,3,0),"")</f>
        <v/>
      </c>
    </row>
    <row r="2599" spans="3:7" x14ac:dyDescent="0.25">
      <c r="C2599" s="10"/>
      <c r="D2599" s="56"/>
      <c r="E2599" s="11"/>
      <c r="G2599" s="3" t="str">
        <f>IFERROR(VLOOKUP(E2599,'Exemption Codes'!$A$1:$C$24,3,0),"")</f>
        <v/>
      </c>
    </row>
    <row r="2600" spans="3:7" x14ac:dyDescent="0.25">
      <c r="C2600" s="10"/>
      <c r="D2600" s="56"/>
      <c r="E2600" s="11"/>
      <c r="G2600" s="3" t="str">
        <f>IFERROR(VLOOKUP(E2600,'Exemption Codes'!$A$1:$C$24,3,0),"")</f>
        <v/>
      </c>
    </row>
    <row r="2601" spans="3:7" x14ac:dyDescent="0.25">
      <c r="C2601" s="10"/>
      <c r="D2601" s="56"/>
      <c r="E2601" s="11"/>
      <c r="G2601" s="3" t="str">
        <f>IFERROR(VLOOKUP(E2601,'Exemption Codes'!$A$1:$C$24,3,0),"")</f>
        <v/>
      </c>
    </row>
    <row r="2602" spans="3:7" x14ac:dyDescent="0.25">
      <c r="C2602" s="10"/>
      <c r="D2602" s="56"/>
      <c r="E2602" s="11"/>
      <c r="G2602" s="3" t="str">
        <f>IFERROR(VLOOKUP(E2602,'Exemption Codes'!$A$1:$C$24,3,0),"")</f>
        <v/>
      </c>
    </row>
    <row r="2603" spans="3:7" x14ac:dyDescent="0.25">
      <c r="C2603" s="10"/>
      <c r="D2603" s="56"/>
      <c r="E2603" s="11"/>
      <c r="G2603" s="3" t="str">
        <f>IFERROR(VLOOKUP(E2603,'Exemption Codes'!$A$1:$C$24,3,0),"")</f>
        <v/>
      </c>
    </row>
    <row r="2604" spans="3:7" x14ac:dyDescent="0.25">
      <c r="C2604" s="10"/>
      <c r="D2604" s="56"/>
      <c r="E2604" s="11"/>
      <c r="G2604" s="3" t="str">
        <f>IFERROR(VLOOKUP(E2604,'Exemption Codes'!$A$1:$C$24,3,0),"")</f>
        <v/>
      </c>
    </row>
    <row r="2605" spans="3:7" x14ac:dyDescent="0.25">
      <c r="C2605" s="10"/>
      <c r="D2605" s="56"/>
      <c r="E2605" s="11"/>
      <c r="G2605" s="3" t="str">
        <f>IFERROR(VLOOKUP(E2605,'Exemption Codes'!$A$1:$C$24,3,0),"")</f>
        <v/>
      </c>
    </row>
    <row r="2606" spans="3:7" x14ac:dyDescent="0.25">
      <c r="C2606" s="10"/>
      <c r="D2606" s="56"/>
      <c r="E2606" s="11"/>
      <c r="G2606" s="3" t="str">
        <f>IFERROR(VLOOKUP(E2606,'Exemption Codes'!$A$1:$C$24,3,0),"")</f>
        <v/>
      </c>
    </row>
    <row r="2607" spans="3:7" x14ac:dyDescent="0.25">
      <c r="C2607" s="10"/>
      <c r="D2607" s="56"/>
      <c r="E2607" s="11"/>
      <c r="G2607" s="3" t="str">
        <f>IFERROR(VLOOKUP(E2607,'Exemption Codes'!$A$1:$C$24,3,0),"")</f>
        <v/>
      </c>
    </row>
    <row r="2608" spans="3:7" x14ac:dyDescent="0.25">
      <c r="G2608" s="3" t="str">
        <f>IFERROR(VLOOKUP(E2608,'Exemption Codes'!$A$1:$C$24,3,0),"")</f>
        <v/>
      </c>
    </row>
    <row r="2609" spans="3:7" x14ac:dyDescent="0.25">
      <c r="C2609" s="10"/>
      <c r="D2609" s="56"/>
      <c r="E2609" s="11"/>
      <c r="G2609" s="3" t="str">
        <f>IFERROR(VLOOKUP(E2609,'Exemption Codes'!$A$1:$C$24,3,0),"")</f>
        <v/>
      </c>
    </row>
    <row r="2610" spans="3:7" x14ac:dyDescent="0.25">
      <c r="C2610" s="10"/>
      <c r="D2610" s="56"/>
      <c r="E2610" s="11"/>
      <c r="G2610" s="3" t="str">
        <f>IFERROR(VLOOKUP(E2610,'Exemption Codes'!$A$1:$C$24,3,0),"")</f>
        <v/>
      </c>
    </row>
    <row r="2611" spans="3:7" x14ac:dyDescent="0.25">
      <c r="C2611" s="10"/>
      <c r="D2611" s="56"/>
      <c r="E2611" s="11"/>
      <c r="G2611" s="3" t="str">
        <f>IFERROR(VLOOKUP(E2611,'Exemption Codes'!$A$1:$C$24,3,0),"")</f>
        <v/>
      </c>
    </row>
    <row r="2612" spans="3:7" x14ac:dyDescent="0.25">
      <c r="C2612" s="10"/>
      <c r="D2612" s="56"/>
      <c r="E2612" s="11"/>
      <c r="G2612" s="3" t="str">
        <f>IFERROR(VLOOKUP(E2612,'Exemption Codes'!$A$1:$C$24,3,0),"")</f>
        <v/>
      </c>
    </row>
    <row r="2613" spans="3:7" x14ac:dyDescent="0.25">
      <c r="C2613" s="10"/>
      <c r="D2613" s="56"/>
      <c r="E2613" s="11"/>
      <c r="G2613" s="3" t="str">
        <f>IFERROR(VLOOKUP(E2613,'Exemption Codes'!$A$1:$C$24,3,0),"")</f>
        <v/>
      </c>
    </row>
    <row r="2614" spans="3:7" x14ac:dyDescent="0.25">
      <c r="C2614" s="10"/>
      <c r="D2614" s="56"/>
      <c r="E2614" s="11"/>
      <c r="G2614" s="3" t="str">
        <f>IFERROR(VLOOKUP(E2614,'Exemption Codes'!$A$1:$C$24,3,0),"")</f>
        <v/>
      </c>
    </row>
    <row r="2615" spans="3:7" x14ac:dyDescent="0.25">
      <c r="C2615" s="10"/>
      <c r="D2615" s="56"/>
      <c r="E2615" s="11"/>
      <c r="G2615" s="3" t="str">
        <f>IFERROR(VLOOKUP(E2615,'Exemption Codes'!$A$1:$C$24,3,0),"")</f>
        <v/>
      </c>
    </row>
    <row r="2616" spans="3:7" x14ac:dyDescent="0.25">
      <c r="C2616" s="10"/>
      <c r="D2616" s="56"/>
      <c r="E2616" s="11"/>
      <c r="G2616" s="3" t="str">
        <f>IFERROR(VLOOKUP(E2616,'Exemption Codes'!$A$1:$C$24,3,0),"")</f>
        <v/>
      </c>
    </row>
    <row r="2617" spans="3:7" x14ac:dyDescent="0.25">
      <c r="C2617" s="10"/>
      <c r="D2617" s="56"/>
      <c r="E2617" s="11"/>
      <c r="G2617" s="3" t="str">
        <f>IFERROR(VLOOKUP(E2617,'Exemption Codes'!$A$1:$C$24,3,0),"")</f>
        <v/>
      </c>
    </row>
    <row r="2618" spans="3:7" x14ac:dyDescent="0.25">
      <c r="C2618" s="10"/>
      <c r="D2618" s="56"/>
      <c r="E2618" s="11"/>
      <c r="G2618" s="3" t="str">
        <f>IFERROR(VLOOKUP(E2618,'Exemption Codes'!$A$1:$C$24,3,0),"")</f>
        <v/>
      </c>
    </row>
    <row r="2619" spans="3:7" x14ac:dyDescent="0.25">
      <c r="C2619" s="10"/>
      <c r="D2619" s="56"/>
      <c r="E2619" s="11"/>
      <c r="G2619" s="3" t="str">
        <f>IFERROR(VLOOKUP(E2619,'Exemption Codes'!$A$1:$C$24,3,0),"")</f>
        <v/>
      </c>
    </row>
    <row r="2620" spans="3:7" x14ac:dyDescent="0.25">
      <c r="C2620" s="10"/>
      <c r="D2620" s="56"/>
      <c r="E2620" s="11"/>
      <c r="G2620" s="3" t="str">
        <f>IFERROR(VLOOKUP(E2620,'Exemption Codes'!$A$1:$C$24,3,0),"")</f>
        <v/>
      </c>
    </row>
    <row r="2621" spans="3:7" x14ac:dyDescent="0.25">
      <c r="C2621" s="10"/>
      <c r="D2621" s="56"/>
      <c r="E2621" s="11"/>
      <c r="G2621" s="3" t="str">
        <f>IFERROR(VLOOKUP(E2621,'Exemption Codes'!$A$1:$C$24,3,0),"")</f>
        <v/>
      </c>
    </row>
    <row r="2622" spans="3:7" x14ac:dyDescent="0.25">
      <c r="C2622" s="10"/>
      <c r="D2622" s="56"/>
      <c r="E2622" s="11"/>
      <c r="G2622" s="3" t="str">
        <f>IFERROR(VLOOKUP(E2622,'Exemption Codes'!$A$1:$C$24,3,0),"")</f>
        <v/>
      </c>
    </row>
    <row r="2623" spans="3:7" x14ac:dyDescent="0.25">
      <c r="C2623" s="10"/>
      <c r="D2623" s="56"/>
      <c r="E2623" s="11"/>
      <c r="G2623" s="3" t="str">
        <f>IFERROR(VLOOKUP(E2623,'Exemption Codes'!$A$1:$C$24,3,0),"")</f>
        <v/>
      </c>
    </row>
    <row r="2624" spans="3:7" x14ac:dyDescent="0.25">
      <c r="C2624" s="10"/>
      <c r="D2624" s="56"/>
      <c r="E2624" s="11"/>
      <c r="G2624" s="3" t="str">
        <f>IFERROR(VLOOKUP(E2624,'Exemption Codes'!$A$1:$C$24,3,0),"")</f>
        <v/>
      </c>
    </row>
    <row r="2625" spans="3:7" x14ac:dyDescent="0.25">
      <c r="C2625" s="10"/>
      <c r="D2625" s="56"/>
      <c r="E2625" s="11"/>
      <c r="G2625" s="3" t="str">
        <f>IFERROR(VLOOKUP(E2625,'Exemption Codes'!$A$1:$C$24,3,0),"")</f>
        <v/>
      </c>
    </row>
    <row r="2626" spans="3:7" x14ac:dyDescent="0.25">
      <c r="C2626" s="10"/>
      <c r="D2626" s="56"/>
      <c r="E2626" s="11"/>
      <c r="G2626" s="3" t="str">
        <f>IFERROR(VLOOKUP(E2626,'Exemption Codes'!$A$1:$C$24,3,0),"")</f>
        <v/>
      </c>
    </row>
    <row r="2627" spans="3:7" x14ac:dyDescent="0.25">
      <c r="C2627" s="10"/>
      <c r="D2627" s="56"/>
      <c r="E2627" s="11"/>
      <c r="G2627" s="3" t="str">
        <f>IFERROR(VLOOKUP(E2627,'Exemption Codes'!$A$1:$C$24,3,0),"")</f>
        <v/>
      </c>
    </row>
    <row r="2628" spans="3:7" x14ac:dyDescent="0.25">
      <c r="C2628" s="10"/>
      <c r="D2628" s="56"/>
      <c r="E2628" s="11"/>
      <c r="G2628" s="3" t="str">
        <f>IFERROR(VLOOKUP(E2628,'Exemption Codes'!$A$1:$C$24,3,0),"")</f>
        <v/>
      </c>
    </row>
    <row r="2629" spans="3:7" x14ac:dyDescent="0.25">
      <c r="C2629" s="10"/>
      <c r="D2629" s="56"/>
      <c r="E2629" s="11"/>
      <c r="G2629" s="3" t="str">
        <f>IFERROR(VLOOKUP(E2629,'Exemption Codes'!$A$1:$C$24,3,0),"")</f>
        <v/>
      </c>
    </row>
    <row r="2630" spans="3:7" x14ac:dyDescent="0.25">
      <c r="C2630" s="10"/>
      <c r="D2630" s="56"/>
      <c r="E2630" s="11"/>
      <c r="G2630" s="3" t="str">
        <f>IFERROR(VLOOKUP(E2630,'Exemption Codes'!$A$1:$C$24,3,0),"")</f>
        <v/>
      </c>
    </row>
    <row r="2631" spans="3:7" x14ac:dyDescent="0.25">
      <c r="C2631" s="10"/>
      <c r="D2631" s="56"/>
      <c r="E2631" s="11"/>
      <c r="G2631" s="3" t="str">
        <f>IFERROR(VLOOKUP(E2631,'Exemption Codes'!$A$1:$C$24,3,0),"")</f>
        <v/>
      </c>
    </row>
    <row r="2632" spans="3:7" x14ac:dyDescent="0.25">
      <c r="C2632" s="10"/>
      <c r="D2632" s="56"/>
      <c r="E2632" s="11"/>
      <c r="G2632" s="3" t="str">
        <f>IFERROR(VLOOKUP(E2632,'Exemption Codes'!$A$1:$C$24,3,0),"")</f>
        <v/>
      </c>
    </row>
    <row r="2633" spans="3:7" x14ac:dyDescent="0.25">
      <c r="C2633" s="10"/>
      <c r="D2633" s="56"/>
      <c r="E2633" s="11"/>
      <c r="G2633" s="3" t="str">
        <f>IFERROR(VLOOKUP(E2633,'Exemption Codes'!$A$1:$C$24,3,0),"")</f>
        <v/>
      </c>
    </row>
    <row r="2634" spans="3:7" x14ac:dyDescent="0.25">
      <c r="C2634" s="10"/>
      <c r="D2634" s="56"/>
      <c r="E2634" s="11"/>
      <c r="G2634" s="3" t="str">
        <f>IFERROR(VLOOKUP(E2634,'Exemption Codes'!$A$1:$C$24,3,0),"")</f>
        <v/>
      </c>
    </row>
    <row r="2635" spans="3:7" x14ac:dyDescent="0.25">
      <c r="C2635" s="10"/>
      <c r="D2635" s="56"/>
      <c r="E2635" s="11"/>
      <c r="G2635" s="3" t="str">
        <f>IFERROR(VLOOKUP(E2635,'Exemption Codes'!$A$1:$C$24,3,0),"")</f>
        <v/>
      </c>
    </row>
    <row r="2636" spans="3:7" x14ac:dyDescent="0.25">
      <c r="C2636" s="10"/>
      <c r="D2636" s="56"/>
      <c r="E2636" s="11"/>
      <c r="G2636" s="3" t="str">
        <f>IFERROR(VLOOKUP(E2636,'Exemption Codes'!$A$1:$C$24,3,0),"")</f>
        <v/>
      </c>
    </row>
    <row r="2637" spans="3:7" x14ac:dyDescent="0.25">
      <c r="C2637" s="10"/>
      <c r="D2637" s="56"/>
      <c r="E2637" s="11"/>
      <c r="G2637" s="3" t="str">
        <f>IFERROR(VLOOKUP(E2637,'Exemption Codes'!$A$1:$C$24,3,0),"")</f>
        <v/>
      </c>
    </row>
    <row r="2638" spans="3:7" x14ac:dyDescent="0.25">
      <c r="C2638" s="10"/>
      <c r="D2638" s="56"/>
      <c r="E2638" s="11"/>
      <c r="G2638" s="3" t="str">
        <f>IFERROR(VLOOKUP(E2638,'Exemption Codes'!$A$1:$C$24,3,0),"")</f>
        <v/>
      </c>
    </row>
    <row r="2639" spans="3:7" x14ac:dyDescent="0.25">
      <c r="C2639" s="10"/>
      <c r="D2639" s="56"/>
      <c r="E2639" s="11"/>
      <c r="G2639" s="3" t="str">
        <f>IFERROR(VLOOKUP(E2639,'Exemption Codes'!$A$1:$C$24,3,0),"")</f>
        <v/>
      </c>
    </row>
    <row r="2640" spans="3:7" x14ac:dyDescent="0.25">
      <c r="C2640" s="10"/>
      <c r="D2640" s="56"/>
      <c r="E2640" s="11"/>
      <c r="G2640" s="3" t="str">
        <f>IFERROR(VLOOKUP(E2640,'Exemption Codes'!$A$1:$C$24,3,0),"")</f>
        <v/>
      </c>
    </row>
    <row r="2641" spans="3:7" x14ac:dyDescent="0.25">
      <c r="C2641" s="10"/>
      <c r="D2641" s="56"/>
      <c r="E2641" s="11"/>
      <c r="G2641" s="3" t="str">
        <f>IFERROR(VLOOKUP(E2641,'Exemption Codes'!$A$1:$C$24,3,0),"")</f>
        <v/>
      </c>
    </row>
    <row r="2642" spans="3:7" x14ac:dyDescent="0.25">
      <c r="C2642" s="10"/>
      <c r="D2642" s="56"/>
      <c r="E2642" s="11"/>
      <c r="G2642" s="3" t="str">
        <f>IFERROR(VLOOKUP(E2642,'Exemption Codes'!$A$1:$C$24,3,0),"")</f>
        <v/>
      </c>
    </row>
    <row r="2643" spans="3:7" x14ac:dyDescent="0.25">
      <c r="C2643" s="10"/>
      <c r="D2643" s="56"/>
      <c r="E2643" s="11"/>
      <c r="G2643" s="3" t="str">
        <f>IFERROR(VLOOKUP(E2643,'Exemption Codes'!$A$1:$C$24,3,0),"")</f>
        <v/>
      </c>
    </row>
    <row r="2644" spans="3:7" x14ac:dyDescent="0.25">
      <c r="C2644" s="10"/>
      <c r="D2644" s="56"/>
      <c r="E2644" s="11"/>
      <c r="G2644" s="3" t="str">
        <f>IFERROR(VLOOKUP(E2644,'Exemption Codes'!$A$1:$C$24,3,0),"")</f>
        <v/>
      </c>
    </row>
    <row r="2645" spans="3:7" x14ac:dyDescent="0.25">
      <c r="C2645" s="10"/>
      <c r="D2645" s="56"/>
      <c r="E2645" s="11"/>
      <c r="G2645" s="3" t="str">
        <f>IFERROR(VLOOKUP(E2645,'Exemption Codes'!$A$1:$C$24,3,0),"")</f>
        <v/>
      </c>
    </row>
    <row r="2646" spans="3:7" x14ac:dyDescent="0.25">
      <c r="C2646" s="10"/>
      <c r="D2646" s="56"/>
      <c r="E2646" s="11"/>
      <c r="G2646" s="3" t="str">
        <f>IFERROR(VLOOKUP(E2646,'Exemption Codes'!$A$1:$C$24,3,0),"")</f>
        <v/>
      </c>
    </row>
    <row r="2647" spans="3:7" x14ac:dyDescent="0.25">
      <c r="C2647" s="10"/>
      <c r="D2647" s="56"/>
      <c r="E2647" s="11"/>
      <c r="G2647" s="3" t="str">
        <f>IFERROR(VLOOKUP(E2647,'Exemption Codes'!$A$1:$C$24,3,0),"")</f>
        <v/>
      </c>
    </row>
    <row r="2648" spans="3:7" x14ac:dyDescent="0.25">
      <c r="C2648" s="10"/>
      <c r="D2648" s="56"/>
      <c r="E2648" s="11"/>
      <c r="G2648" s="3" t="str">
        <f>IFERROR(VLOOKUP(E2648,'Exemption Codes'!$A$1:$C$24,3,0),"")</f>
        <v/>
      </c>
    </row>
    <row r="2649" spans="3:7" x14ac:dyDescent="0.25">
      <c r="C2649" s="10"/>
      <c r="D2649" s="56"/>
      <c r="E2649" s="11"/>
      <c r="G2649" s="3" t="str">
        <f>IFERROR(VLOOKUP(E2649,'Exemption Codes'!$A$1:$C$24,3,0),"")</f>
        <v/>
      </c>
    </row>
    <row r="2650" spans="3:7" x14ac:dyDescent="0.25">
      <c r="C2650" s="10"/>
      <c r="D2650" s="56"/>
      <c r="E2650" s="11"/>
      <c r="G2650" s="3" t="str">
        <f>IFERROR(VLOOKUP(E2650,'Exemption Codes'!$A$1:$C$24,3,0),"")</f>
        <v/>
      </c>
    </row>
    <row r="2651" spans="3:7" x14ac:dyDescent="0.25">
      <c r="C2651" s="10"/>
      <c r="D2651" s="56"/>
      <c r="E2651" s="11"/>
      <c r="G2651" s="3" t="str">
        <f>IFERROR(VLOOKUP(E2651,'Exemption Codes'!$A$1:$C$24,3,0),"")</f>
        <v/>
      </c>
    </row>
    <row r="2652" spans="3:7" x14ac:dyDescent="0.25">
      <c r="C2652" s="10"/>
      <c r="D2652" s="56"/>
      <c r="E2652" s="11"/>
      <c r="G2652" s="3" t="str">
        <f>IFERROR(VLOOKUP(E2652,'Exemption Codes'!$A$1:$C$24,3,0),"")</f>
        <v/>
      </c>
    </row>
    <row r="2653" spans="3:7" x14ac:dyDescent="0.25">
      <c r="C2653" s="10"/>
      <c r="D2653" s="56"/>
      <c r="E2653" s="11"/>
      <c r="G2653" s="3" t="str">
        <f>IFERROR(VLOOKUP(E2653,'Exemption Codes'!$A$1:$C$24,3,0),"")</f>
        <v/>
      </c>
    </row>
    <row r="2654" spans="3:7" x14ac:dyDescent="0.25">
      <c r="C2654" s="10"/>
      <c r="D2654" s="56"/>
      <c r="E2654" s="11"/>
      <c r="G2654" s="3" t="str">
        <f>IFERROR(VLOOKUP(E2654,'Exemption Codes'!$A$1:$C$24,3,0),"")</f>
        <v/>
      </c>
    </row>
    <row r="2655" spans="3:7" x14ac:dyDescent="0.25">
      <c r="C2655" s="10"/>
      <c r="D2655" s="56"/>
      <c r="E2655" s="11"/>
      <c r="G2655" s="3" t="str">
        <f>IFERROR(VLOOKUP(E2655,'Exemption Codes'!$A$1:$C$24,3,0),"")</f>
        <v/>
      </c>
    </row>
    <row r="2656" spans="3:7" x14ac:dyDescent="0.25">
      <c r="C2656" s="10"/>
      <c r="D2656" s="56"/>
      <c r="E2656" s="11"/>
      <c r="G2656" s="3" t="str">
        <f>IFERROR(VLOOKUP(E2656,'Exemption Codes'!$A$1:$C$24,3,0),"")</f>
        <v/>
      </c>
    </row>
    <row r="2657" spans="3:7" x14ac:dyDescent="0.25">
      <c r="C2657" s="10"/>
      <c r="D2657" s="56"/>
      <c r="E2657" s="11"/>
      <c r="G2657" s="3" t="str">
        <f>IFERROR(VLOOKUP(E2657,'Exemption Codes'!$A$1:$C$24,3,0),"")</f>
        <v/>
      </c>
    </row>
    <row r="2658" spans="3:7" x14ac:dyDescent="0.25">
      <c r="C2658" s="10"/>
      <c r="D2658" s="56"/>
      <c r="E2658" s="11"/>
      <c r="G2658" s="3" t="str">
        <f>IFERROR(VLOOKUP(E2658,'Exemption Codes'!$A$1:$C$24,3,0),"")</f>
        <v/>
      </c>
    </row>
    <row r="2659" spans="3:7" x14ac:dyDescent="0.25">
      <c r="C2659" s="10"/>
      <c r="D2659" s="56"/>
      <c r="E2659" s="11"/>
      <c r="G2659" s="3" t="str">
        <f>IFERROR(VLOOKUP(E2659,'Exemption Codes'!$A$1:$C$24,3,0),"")</f>
        <v/>
      </c>
    </row>
    <row r="2660" spans="3:7" x14ac:dyDescent="0.25">
      <c r="C2660" s="10"/>
      <c r="D2660" s="56"/>
      <c r="E2660" s="11"/>
      <c r="G2660" s="3" t="str">
        <f>IFERROR(VLOOKUP(E2660,'Exemption Codes'!$A$1:$C$24,3,0),"")</f>
        <v/>
      </c>
    </row>
    <row r="2661" spans="3:7" x14ac:dyDescent="0.25">
      <c r="C2661" s="10"/>
      <c r="D2661" s="56"/>
      <c r="E2661" s="11"/>
      <c r="G2661" s="3" t="str">
        <f>IFERROR(VLOOKUP(E2661,'Exemption Codes'!$A$1:$C$24,3,0),"")</f>
        <v/>
      </c>
    </row>
    <row r="2662" spans="3:7" x14ac:dyDescent="0.25">
      <c r="C2662" s="10"/>
      <c r="D2662" s="56"/>
      <c r="E2662" s="11"/>
      <c r="G2662" s="3" t="str">
        <f>IFERROR(VLOOKUP(E2662,'Exemption Codes'!$A$1:$C$24,3,0),"")</f>
        <v/>
      </c>
    </row>
    <row r="2663" spans="3:7" x14ac:dyDescent="0.25">
      <c r="C2663" s="10"/>
      <c r="D2663" s="56"/>
      <c r="E2663" s="11"/>
      <c r="G2663" s="3" t="str">
        <f>IFERROR(VLOOKUP(E2663,'Exemption Codes'!$A$1:$C$24,3,0),"")</f>
        <v/>
      </c>
    </row>
    <row r="2664" spans="3:7" x14ac:dyDescent="0.25">
      <c r="C2664" s="10"/>
      <c r="D2664" s="56"/>
      <c r="E2664" s="11"/>
      <c r="G2664" s="3" t="str">
        <f>IFERROR(VLOOKUP(E2664,'Exemption Codes'!$A$1:$C$24,3,0),"")</f>
        <v/>
      </c>
    </row>
    <row r="2665" spans="3:7" x14ac:dyDescent="0.25">
      <c r="C2665" s="10"/>
      <c r="D2665" s="56"/>
      <c r="E2665" s="11"/>
      <c r="G2665" s="3" t="str">
        <f>IFERROR(VLOOKUP(E2665,'Exemption Codes'!$A$1:$C$24,3,0),"")</f>
        <v/>
      </c>
    </row>
    <row r="2666" spans="3:7" x14ac:dyDescent="0.25">
      <c r="C2666" s="10"/>
      <c r="D2666" s="56"/>
      <c r="E2666" s="11"/>
      <c r="G2666" s="3" t="str">
        <f>IFERROR(VLOOKUP(E2666,'Exemption Codes'!$A$1:$C$24,3,0),"")</f>
        <v/>
      </c>
    </row>
    <row r="2667" spans="3:7" x14ac:dyDescent="0.25">
      <c r="C2667" s="10"/>
      <c r="D2667" s="56"/>
      <c r="E2667" s="11"/>
      <c r="G2667" s="3" t="str">
        <f>IFERROR(VLOOKUP(E2667,'Exemption Codes'!$A$1:$C$24,3,0),"")</f>
        <v/>
      </c>
    </row>
    <row r="2668" spans="3:7" x14ac:dyDescent="0.25">
      <c r="C2668" s="10"/>
      <c r="D2668" s="56"/>
      <c r="E2668" s="11"/>
      <c r="G2668" s="3" t="str">
        <f>IFERROR(VLOOKUP(E2668,'Exemption Codes'!$A$1:$C$24,3,0),"")</f>
        <v/>
      </c>
    </row>
    <row r="2669" spans="3:7" x14ac:dyDescent="0.25">
      <c r="C2669" s="10"/>
      <c r="D2669" s="56"/>
      <c r="E2669" s="11"/>
      <c r="G2669" s="3" t="str">
        <f>IFERROR(VLOOKUP(E2669,'Exemption Codes'!$A$1:$C$24,3,0),"")</f>
        <v/>
      </c>
    </row>
    <row r="2670" spans="3:7" x14ac:dyDescent="0.25">
      <c r="C2670" s="10"/>
      <c r="D2670" s="56"/>
      <c r="E2670" s="11"/>
      <c r="G2670" s="3" t="str">
        <f>IFERROR(VLOOKUP(E2670,'Exemption Codes'!$A$1:$C$24,3,0),"")</f>
        <v/>
      </c>
    </row>
    <row r="2671" spans="3:7" x14ac:dyDescent="0.25">
      <c r="C2671" s="10"/>
      <c r="D2671" s="56"/>
      <c r="E2671" s="11"/>
      <c r="G2671" s="3" t="str">
        <f>IFERROR(VLOOKUP(E2671,'Exemption Codes'!$A$1:$C$24,3,0),"")</f>
        <v/>
      </c>
    </row>
    <row r="2672" spans="3:7" x14ac:dyDescent="0.25">
      <c r="C2672" s="10"/>
      <c r="D2672" s="56"/>
      <c r="E2672" s="11"/>
      <c r="G2672" s="3" t="str">
        <f>IFERROR(VLOOKUP(E2672,'Exemption Codes'!$A$1:$C$24,3,0),"")</f>
        <v/>
      </c>
    </row>
    <row r="2673" spans="3:7" x14ac:dyDescent="0.25">
      <c r="C2673" s="10"/>
      <c r="D2673" s="56"/>
      <c r="E2673" s="11"/>
      <c r="G2673" s="3" t="str">
        <f>IFERROR(VLOOKUP(E2673,'Exemption Codes'!$A$1:$C$24,3,0),"")</f>
        <v/>
      </c>
    </row>
    <row r="2674" spans="3:7" x14ac:dyDescent="0.25">
      <c r="C2674" s="10"/>
      <c r="D2674" s="56"/>
      <c r="E2674" s="11"/>
      <c r="G2674" s="3" t="str">
        <f>IFERROR(VLOOKUP(E2674,'Exemption Codes'!$A$1:$C$24,3,0),"")</f>
        <v/>
      </c>
    </row>
    <row r="2675" spans="3:7" x14ac:dyDescent="0.25">
      <c r="C2675" s="10"/>
      <c r="D2675" s="56"/>
      <c r="E2675" s="11"/>
      <c r="G2675" s="3" t="str">
        <f>IFERROR(VLOOKUP(E2675,'Exemption Codes'!$A$1:$C$24,3,0),"")</f>
        <v/>
      </c>
    </row>
    <row r="2676" spans="3:7" x14ac:dyDescent="0.25">
      <c r="C2676" s="10"/>
      <c r="D2676" s="56"/>
      <c r="E2676" s="11"/>
      <c r="G2676" s="3" t="str">
        <f>IFERROR(VLOOKUP(E2676,'Exemption Codes'!$A$1:$C$24,3,0),"")</f>
        <v/>
      </c>
    </row>
    <row r="2677" spans="3:7" x14ac:dyDescent="0.25">
      <c r="C2677" s="10"/>
      <c r="D2677" s="56"/>
      <c r="E2677" s="11"/>
      <c r="G2677" s="3" t="str">
        <f>IFERROR(VLOOKUP(E2677,'Exemption Codes'!$A$1:$C$24,3,0),"")</f>
        <v/>
      </c>
    </row>
    <row r="2678" spans="3:7" x14ac:dyDescent="0.25">
      <c r="C2678" s="10"/>
      <c r="D2678" s="56"/>
      <c r="E2678" s="11"/>
      <c r="G2678" s="3" t="str">
        <f>IFERROR(VLOOKUP(E2678,'Exemption Codes'!$A$1:$C$24,3,0),"")</f>
        <v/>
      </c>
    </row>
    <row r="2679" spans="3:7" x14ac:dyDescent="0.25">
      <c r="C2679" s="10"/>
      <c r="D2679" s="56"/>
      <c r="E2679" s="11"/>
      <c r="G2679" s="3" t="str">
        <f>IFERROR(VLOOKUP(E2679,'Exemption Codes'!$A$1:$C$24,3,0),"")</f>
        <v/>
      </c>
    </row>
    <row r="2680" spans="3:7" x14ac:dyDescent="0.25">
      <c r="C2680" s="10"/>
      <c r="D2680" s="56"/>
      <c r="E2680" s="11"/>
      <c r="G2680" s="3" t="str">
        <f>IFERROR(VLOOKUP(E2680,'Exemption Codes'!$A$1:$C$24,3,0),"")</f>
        <v/>
      </c>
    </row>
    <row r="2681" spans="3:7" x14ac:dyDescent="0.25">
      <c r="C2681" s="10"/>
      <c r="D2681" s="56"/>
      <c r="E2681" s="11"/>
      <c r="G2681" s="3" t="str">
        <f>IFERROR(VLOOKUP(E2681,'Exemption Codes'!$A$1:$C$24,3,0),"")</f>
        <v/>
      </c>
    </row>
    <row r="2682" spans="3:7" x14ac:dyDescent="0.25">
      <c r="C2682" s="10"/>
      <c r="D2682" s="56"/>
      <c r="E2682" s="11"/>
      <c r="G2682" s="3" t="str">
        <f>IFERROR(VLOOKUP(E2682,'Exemption Codes'!$A$1:$C$24,3,0),"")</f>
        <v/>
      </c>
    </row>
    <row r="2683" spans="3:7" x14ac:dyDescent="0.25">
      <c r="C2683" s="10"/>
      <c r="D2683" s="56"/>
      <c r="E2683" s="11"/>
      <c r="G2683" s="3" t="str">
        <f>IFERROR(VLOOKUP(E2683,'Exemption Codes'!$A$1:$C$24,3,0),"")</f>
        <v/>
      </c>
    </row>
    <row r="2684" spans="3:7" x14ac:dyDescent="0.25">
      <c r="C2684" s="10"/>
      <c r="D2684" s="56"/>
      <c r="E2684" s="11"/>
      <c r="G2684" s="3" t="str">
        <f>IFERROR(VLOOKUP(E2684,'Exemption Codes'!$A$1:$C$24,3,0),"")</f>
        <v/>
      </c>
    </row>
    <row r="2685" spans="3:7" x14ac:dyDescent="0.25">
      <c r="C2685" s="10"/>
      <c r="D2685" s="56"/>
      <c r="E2685" s="11"/>
      <c r="G2685" s="3" t="str">
        <f>IFERROR(VLOOKUP(E2685,'Exemption Codes'!$A$1:$C$24,3,0),"")</f>
        <v/>
      </c>
    </row>
    <row r="2686" spans="3:7" x14ac:dyDescent="0.25">
      <c r="C2686" s="10"/>
      <c r="D2686" s="56"/>
      <c r="E2686" s="11"/>
      <c r="G2686" s="3" t="str">
        <f>IFERROR(VLOOKUP(E2686,'Exemption Codes'!$A$1:$C$24,3,0),"")</f>
        <v/>
      </c>
    </row>
    <row r="2687" spans="3:7" x14ac:dyDescent="0.25">
      <c r="C2687" s="10"/>
      <c r="D2687" s="56"/>
      <c r="E2687" s="11"/>
      <c r="G2687" s="3" t="str">
        <f>IFERROR(VLOOKUP(E2687,'Exemption Codes'!$A$1:$C$24,3,0),"")</f>
        <v/>
      </c>
    </row>
    <row r="2688" spans="3:7" x14ac:dyDescent="0.25">
      <c r="C2688" s="10"/>
      <c r="D2688" s="56"/>
      <c r="E2688" s="11"/>
      <c r="G2688" s="3" t="str">
        <f>IFERROR(VLOOKUP(E2688,'Exemption Codes'!$A$1:$C$24,3,0),"")</f>
        <v/>
      </c>
    </row>
    <row r="2689" spans="7:7" x14ac:dyDescent="0.25">
      <c r="G2689" s="3" t="str">
        <f>IFERROR(VLOOKUP(E2689,'Exemption Codes'!$A$1:$C$24,3,0),"")</f>
        <v/>
      </c>
    </row>
    <row r="2690" spans="7:7" x14ac:dyDescent="0.25">
      <c r="G2690" s="3" t="str">
        <f>IFERROR(VLOOKUP(E2690,'Exemption Codes'!$A$1:$C$24,3,0),"")</f>
        <v/>
      </c>
    </row>
    <row r="2691" spans="7:7" x14ac:dyDescent="0.25">
      <c r="G2691" s="3" t="str">
        <f>IFERROR(VLOOKUP(E2691,'Exemption Codes'!$A$1:$C$24,3,0),"")</f>
        <v/>
      </c>
    </row>
    <row r="2692" spans="7:7" x14ac:dyDescent="0.25">
      <c r="G2692" s="3" t="str">
        <f>IFERROR(VLOOKUP(E2692,'Exemption Codes'!$A$1:$C$24,3,0),"")</f>
        <v/>
      </c>
    </row>
    <row r="2693" spans="7:7" x14ac:dyDescent="0.25">
      <c r="G2693" s="3" t="str">
        <f>IFERROR(VLOOKUP(E2693,'Exemption Codes'!$A$1:$C$24,3,0),"")</f>
        <v/>
      </c>
    </row>
    <row r="2694" spans="7:7" x14ac:dyDescent="0.25">
      <c r="G2694" s="3" t="str">
        <f>IFERROR(VLOOKUP(E2694,'Exemption Codes'!$A$1:$C$24,3,0),"")</f>
        <v/>
      </c>
    </row>
    <row r="2695" spans="7:7" x14ac:dyDescent="0.25">
      <c r="G2695" s="3" t="str">
        <f>IFERROR(VLOOKUP(E2695,'Exemption Codes'!$A$1:$C$24,3,0),"")</f>
        <v/>
      </c>
    </row>
    <row r="2696" spans="7:7" x14ac:dyDescent="0.25">
      <c r="G2696" s="3" t="str">
        <f>IFERROR(VLOOKUP(E2696,'Exemption Codes'!$A$1:$C$24,3,0),"")</f>
        <v/>
      </c>
    </row>
    <row r="2697" spans="7:7" x14ac:dyDescent="0.25">
      <c r="G2697" s="3" t="str">
        <f>IFERROR(VLOOKUP(E2697,'Exemption Codes'!$A$1:$C$24,3,0),"")</f>
        <v/>
      </c>
    </row>
    <row r="2698" spans="7:7" x14ac:dyDescent="0.25">
      <c r="G2698" s="3" t="str">
        <f>IFERROR(VLOOKUP(E2698,'Exemption Codes'!$A$1:$C$24,3,0),"")</f>
        <v/>
      </c>
    </row>
    <row r="2699" spans="7:7" x14ac:dyDescent="0.25">
      <c r="G2699" s="3" t="str">
        <f>IFERROR(VLOOKUP(E2699,'Exemption Codes'!$A$1:$C$24,3,0),"")</f>
        <v/>
      </c>
    </row>
    <row r="2700" spans="7:7" x14ac:dyDescent="0.25">
      <c r="G2700" s="3" t="str">
        <f>IFERROR(VLOOKUP(E2700,'Exemption Codes'!$A$1:$C$24,3,0),"")</f>
        <v/>
      </c>
    </row>
    <row r="2701" spans="7:7" x14ac:dyDescent="0.25">
      <c r="G2701" s="3" t="str">
        <f>IFERROR(VLOOKUP(E2701,'Exemption Codes'!$A$1:$C$24,3,0),"")</f>
        <v/>
      </c>
    </row>
    <row r="2702" spans="7:7" x14ac:dyDescent="0.25">
      <c r="G2702" s="3" t="str">
        <f>IFERROR(VLOOKUP(E2702,'Exemption Codes'!$A$1:$C$24,3,0),"")</f>
        <v/>
      </c>
    </row>
    <row r="2703" spans="7:7" x14ac:dyDescent="0.25">
      <c r="G2703" s="3" t="str">
        <f>IFERROR(VLOOKUP(E2703,'Exemption Codes'!$A$1:$C$24,3,0),"")</f>
        <v/>
      </c>
    </row>
    <row r="2704" spans="7:7" x14ac:dyDescent="0.25">
      <c r="G2704" s="3" t="str">
        <f>IFERROR(VLOOKUP(E2704,'Exemption Codes'!$A$1:$C$24,3,0),"")</f>
        <v/>
      </c>
    </row>
    <row r="2705" spans="7:7" x14ac:dyDescent="0.25">
      <c r="G2705" s="3" t="str">
        <f>IFERROR(VLOOKUP(E2705,'Exemption Codes'!$A$1:$C$24,3,0),"")</f>
        <v/>
      </c>
    </row>
    <row r="2706" spans="7:7" x14ac:dyDescent="0.25">
      <c r="G2706" s="3" t="str">
        <f>IFERROR(VLOOKUP(E2706,'Exemption Codes'!$A$1:$C$24,3,0),"")</f>
        <v/>
      </c>
    </row>
    <row r="2707" spans="7:7" x14ac:dyDescent="0.25">
      <c r="G2707" s="3" t="str">
        <f>IFERROR(VLOOKUP(E2707,'Exemption Codes'!$A$1:$C$24,3,0),"")</f>
        <v/>
      </c>
    </row>
    <row r="2708" spans="7:7" x14ac:dyDescent="0.25">
      <c r="G2708" s="3" t="str">
        <f>IFERROR(VLOOKUP(E2708,'Exemption Codes'!$A$1:$C$24,3,0),"")</f>
        <v/>
      </c>
    </row>
    <row r="2709" spans="7:7" x14ac:dyDescent="0.25">
      <c r="G2709" s="3" t="str">
        <f>IFERROR(VLOOKUP(E2709,'Exemption Codes'!$A$1:$C$24,3,0),"")</f>
        <v/>
      </c>
    </row>
    <row r="2710" spans="7:7" x14ac:dyDescent="0.25">
      <c r="G2710" s="3" t="str">
        <f>IFERROR(VLOOKUP(E2710,'Exemption Codes'!$A$1:$C$24,3,0),"")</f>
        <v/>
      </c>
    </row>
    <row r="2711" spans="7:7" x14ac:dyDescent="0.25">
      <c r="G2711" s="3" t="str">
        <f>IFERROR(VLOOKUP(E2711,'Exemption Codes'!$A$1:$C$24,3,0),"")</f>
        <v/>
      </c>
    </row>
    <row r="2712" spans="7:7" x14ac:dyDescent="0.25">
      <c r="G2712" s="3" t="str">
        <f>IFERROR(VLOOKUP(E2712,'Exemption Codes'!$A$1:$C$24,3,0),"")</f>
        <v/>
      </c>
    </row>
    <row r="2713" spans="7:7" x14ac:dyDescent="0.25">
      <c r="G2713" s="3" t="str">
        <f>IFERROR(VLOOKUP(E2713,'Exemption Codes'!$A$1:$C$24,3,0),"")</f>
        <v/>
      </c>
    </row>
    <row r="2714" spans="7:7" x14ac:dyDescent="0.25">
      <c r="G2714" s="3" t="str">
        <f>IFERROR(VLOOKUP(E2714,'Exemption Codes'!$A$1:$C$24,3,0),"")</f>
        <v/>
      </c>
    </row>
    <row r="2715" spans="7:7" x14ac:dyDescent="0.25">
      <c r="G2715" s="3" t="str">
        <f>IFERROR(VLOOKUP(E2715,'Exemption Codes'!$A$1:$C$24,3,0),"")</f>
        <v/>
      </c>
    </row>
    <row r="2716" spans="7:7" x14ac:dyDescent="0.25">
      <c r="G2716" s="3" t="str">
        <f>IFERROR(VLOOKUP(E2716,'Exemption Codes'!$A$1:$C$24,3,0),"")</f>
        <v/>
      </c>
    </row>
    <row r="2717" spans="7:7" x14ac:dyDescent="0.25">
      <c r="G2717" s="3" t="str">
        <f>IFERROR(VLOOKUP(E2717,'Exemption Codes'!$A$1:$C$24,3,0),"")</f>
        <v/>
      </c>
    </row>
    <row r="2718" spans="7:7" x14ac:dyDescent="0.25">
      <c r="G2718" s="3" t="str">
        <f>IFERROR(VLOOKUP(E2718,'Exemption Codes'!$A$1:$C$24,3,0),"")</f>
        <v/>
      </c>
    </row>
    <row r="2719" spans="7:7" x14ac:dyDescent="0.25">
      <c r="G2719" s="3" t="str">
        <f>IFERROR(VLOOKUP(E2719,'Exemption Codes'!$A$1:$C$24,3,0),"")</f>
        <v/>
      </c>
    </row>
    <row r="2720" spans="7:7" x14ac:dyDescent="0.25">
      <c r="G2720" s="3" t="str">
        <f>IFERROR(VLOOKUP(E2720,'Exemption Codes'!$A$1:$C$24,3,0),"")</f>
        <v/>
      </c>
    </row>
    <row r="2721" spans="7:7" x14ac:dyDescent="0.25">
      <c r="G2721" s="3" t="str">
        <f>IFERROR(VLOOKUP(E2721,'Exemption Codes'!$A$1:$C$24,3,0),"")</f>
        <v/>
      </c>
    </row>
    <row r="2722" spans="7:7" x14ac:dyDescent="0.25">
      <c r="G2722" s="3" t="str">
        <f>IFERROR(VLOOKUP(E2722,'Exemption Codes'!$A$1:$C$24,3,0),"")</f>
        <v/>
      </c>
    </row>
    <row r="2723" spans="7:7" x14ac:dyDescent="0.25">
      <c r="G2723" s="3" t="str">
        <f>IFERROR(VLOOKUP(E2723,'Exemption Codes'!$A$1:$C$24,3,0),"")</f>
        <v/>
      </c>
    </row>
    <row r="2724" spans="7:7" x14ac:dyDescent="0.25">
      <c r="G2724" s="3" t="str">
        <f>IFERROR(VLOOKUP(E2724,'Exemption Codes'!$A$1:$C$24,3,0),"")</f>
        <v/>
      </c>
    </row>
    <row r="2725" spans="7:7" x14ac:dyDescent="0.25">
      <c r="G2725" s="3" t="str">
        <f>IFERROR(VLOOKUP(E2725,'Exemption Codes'!$A$1:$C$24,3,0),"")</f>
        <v/>
      </c>
    </row>
    <row r="2726" spans="7:7" x14ac:dyDescent="0.25">
      <c r="G2726" s="3" t="str">
        <f>IFERROR(VLOOKUP(E2726,'Exemption Codes'!$A$1:$C$24,3,0),"")</f>
        <v/>
      </c>
    </row>
    <row r="2727" spans="7:7" x14ac:dyDescent="0.25">
      <c r="G2727" s="3" t="str">
        <f>IFERROR(VLOOKUP(E2727,'Exemption Codes'!$A$1:$C$24,3,0),"")</f>
        <v/>
      </c>
    </row>
    <row r="2728" spans="7:7" x14ac:dyDescent="0.25">
      <c r="G2728" s="3" t="str">
        <f>IFERROR(VLOOKUP(E2728,'Exemption Codes'!$A$1:$C$24,3,0),"")</f>
        <v/>
      </c>
    </row>
    <row r="2729" spans="7:7" x14ac:dyDescent="0.25">
      <c r="G2729" s="3" t="str">
        <f>IFERROR(VLOOKUP(E2729,'Exemption Codes'!$A$1:$C$24,3,0),"")</f>
        <v/>
      </c>
    </row>
    <row r="2730" spans="7:7" x14ac:dyDescent="0.25">
      <c r="G2730" s="3" t="str">
        <f>IFERROR(VLOOKUP(E2730,'Exemption Codes'!$A$1:$C$24,3,0),"")</f>
        <v/>
      </c>
    </row>
    <row r="2731" spans="7:7" x14ac:dyDescent="0.25">
      <c r="G2731" s="3" t="str">
        <f>IFERROR(VLOOKUP(E2731,'Exemption Codes'!$A$1:$C$24,3,0),"")</f>
        <v/>
      </c>
    </row>
    <row r="2732" spans="7:7" x14ac:dyDescent="0.25">
      <c r="G2732" s="3" t="str">
        <f>IFERROR(VLOOKUP(E2732,'Exemption Codes'!$A$1:$C$24,3,0),"")</f>
        <v/>
      </c>
    </row>
    <row r="2733" spans="7:7" x14ac:dyDescent="0.25">
      <c r="G2733" s="3" t="str">
        <f>IFERROR(VLOOKUP(E2733,'Exemption Codes'!$A$1:$C$24,3,0),"")</f>
        <v/>
      </c>
    </row>
    <row r="2734" spans="7:7" x14ac:dyDescent="0.25">
      <c r="G2734" s="3" t="str">
        <f>IFERROR(VLOOKUP(E2734,'Exemption Codes'!$A$1:$C$24,3,0),"")</f>
        <v/>
      </c>
    </row>
    <row r="2735" spans="7:7" x14ac:dyDescent="0.25">
      <c r="G2735" s="3" t="str">
        <f>IFERROR(VLOOKUP(E2735,'Exemption Codes'!$A$1:$C$24,3,0),"")</f>
        <v/>
      </c>
    </row>
    <row r="2736" spans="7:7" x14ac:dyDescent="0.25">
      <c r="G2736" s="3" t="str">
        <f>IFERROR(VLOOKUP(E2736,'Exemption Codes'!$A$1:$C$24,3,0),"")</f>
        <v/>
      </c>
    </row>
    <row r="2737" spans="7:7" x14ac:dyDescent="0.25">
      <c r="G2737" s="3" t="str">
        <f>IFERROR(VLOOKUP(E2737,'Exemption Codes'!$A$1:$C$24,3,0),"")</f>
        <v/>
      </c>
    </row>
    <row r="2738" spans="7:7" x14ac:dyDescent="0.25">
      <c r="G2738" s="3" t="str">
        <f>IFERROR(VLOOKUP(E2738,'Exemption Codes'!$A$1:$C$24,3,0),"")</f>
        <v/>
      </c>
    </row>
    <row r="2739" spans="7:7" x14ac:dyDescent="0.25">
      <c r="G2739" s="3" t="str">
        <f>IFERROR(VLOOKUP(E2739,'Exemption Codes'!$A$1:$C$24,3,0),"")</f>
        <v/>
      </c>
    </row>
    <row r="2740" spans="7:7" x14ac:dyDescent="0.25">
      <c r="G2740" s="3" t="str">
        <f>IFERROR(VLOOKUP(E2740,'Exemption Codes'!$A$1:$C$24,3,0),"")</f>
        <v/>
      </c>
    </row>
    <row r="2741" spans="7:7" x14ac:dyDescent="0.25">
      <c r="G2741" s="3" t="str">
        <f>IFERROR(VLOOKUP(E2741,'Exemption Codes'!$A$1:$C$24,3,0),"")</f>
        <v/>
      </c>
    </row>
    <row r="2742" spans="7:7" x14ac:dyDescent="0.25">
      <c r="G2742" s="3" t="str">
        <f>IFERROR(VLOOKUP(E2742,'Exemption Codes'!$A$1:$C$24,3,0),"")</f>
        <v/>
      </c>
    </row>
    <row r="2743" spans="7:7" x14ac:dyDescent="0.25">
      <c r="G2743" s="3" t="str">
        <f>IFERROR(VLOOKUP(E2743,'Exemption Codes'!$A$1:$C$24,3,0),"")</f>
        <v/>
      </c>
    </row>
    <row r="2744" spans="7:7" x14ac:dyDescent="0.25">
      <c r="G2744" s="3" t="str">
        <f>IFERROR(VLOOKUP(E2744,'Exemption Codes'!$A$1:$C$24,3,0),"")</f>
        <v/>
      </c>
    </row>
    <row r="2745" spans="7:7" x14ac:dyDescent="0.25">
      <c r="G2745" s="3" t="str">
        <f>IFERROR(VLOOKUP(E2745,'Exemption Codes'!$A$1:$C$24,3,0),"")</f>
        <v/>
      </c>
    </row>
    <row r="2746" spans="7:7" x14ac:dyDescent="0.25">
      <c r="G2746" s="3" t="str">
        <f>IFERROR(VLOOKUP(E2746,'Exemption Codes'!$A$1:$C$24,3,0),"")</f>
        <v/>
      </c>
    </row>
    <row r="2747" spans="7:7" x14ac:dyDescent="0.25">
      <c r="G2747" s="3" t="str">
        <f>IFERROR(VLOOKUP(E2747,'Exemption Codes'!$A$1:$C$24,3,0),"")</f>
        <v/>
      </c>
    </row>
    <row r="2748" spans="7:7" x14ac:dyDescent="0.25">
      <c r="G2748" s="3" t="str">
        <f>IFERROR(VLOOKUP(E2748,'Exemption Codes'!$A$1:$C$24,3,0),"")</f>
        <v/>
      </c>
    </row>
    <row r="2749" spans="7:7" x14ac:dyDescent="0.25">
      <c r="G2749" s="3" t="str">
        <f>IFERROR(VLOOKUP(E2749,'Exemption Codes'!$A$1:$C$24,3,0),"")</f>
        <v/>
      </c>
    </row>
    <row r="2750" spans="7:7" x14ac:dyDescent="0.25">
      <c r="G2750" s="3" t="str">
        <f>IFERROR(VLOOKUP(E2750,'Exemption Codes'!$A$1:$C$24,3,0),"")</f>
        <v/>
      </c>
    </row>
    <row r="2751" spans="7:7" x14ac:dyDescent="0.25">
      <c r="G2751" s="3" t="str">
        <f>IFERROR(VLOOKUP(E2751,'Exemption Codes'!$A$1:$C$24,3,0),"")</f>
        <v/>
      </c>
    </row>
    <row r="2752" spans="7:7" x14ac:dyDescent="0.25">
      <c r="G2752" s="3" t="str">
        <f>IFERROR(VLOOKUP(E2752,'Exemption Codes'!$A$1:$C$24,3,0),"")</f>
        <v/>
      </c>
    </row>
    <row r="2753" spans="7:7" x14ac:dyDescent="0.25">
      <c r="G2753" s="3" t="str">
        <f>IFERROR(VLOOKUP(E2753,'Exemption Codes'!$A$1:$C$24,3,0),"")</f>
        <v/>
      </c>
    </row>
    <row r="2754" spans="7:7" x14ac:dyDescent="0.25">
      <c r="G2754" s="3" t="str">
        <f>IFERROR(VLOOKUP(E2754,'Exemption Codes'!$A$1:$C$24,3,0),"")</f>
        <v/>
      </c>
    </row>
    <row r="2755" spans="7:7" x14ac:dyDescent="0.25">
      <c r="G2755" s="3" t="str">
        <f>IFERROR(VLOOKUP(E2755,'Exemption Codes'!$A$1:$C$24,3,0),"")</f>
        <v/>
      </c>
    </row>
    <row r="2756" spans="7:7" x14ac:dyDescent="0.25">
      <c r="G2756" s="3" t="str">
        <f>IFERROR(VLOOKUP(E2756,'Exemption Codes'!$A$1:$C$24,3,0),"")</f>
        <v/>
      </c>
    </row>
    <row r="2757" spans="7:7" x14ac:dyDescent="0.25">
      <c r="G2757" s="3" t="str">
        <f>IFERROR(VLOOKUP(E2757,'Exemption Codes'!$A$1:$C$24,3,0),"")</f>
        <v/>
      </c>
    </row>
    <row r="2758" spans="7:7" x14ac:dyDescent="0.25">
      <c r="G2758" s="3" t="str">
        <f>IFERROR(VLOOKUP(E2758,'Exemption Codes'!$A$1:$C$24,3,0),"")</f>
        <v/>
      </c>
    </row>
    <row r="2759" spans="7:7" x14ac:dyDescent="0.25">
      <c r="G2759" s="3" t="str">
        <f>IFERROR(VLOOKUP(E2759,'Exemption Codes'!$A$1:$C$24,3,0),"")</f>
        <v/>
      </c>
    </row>
    <row r="2760" spans="7:7" x14ac:dyDescent="0.25">
      <c r="G2760" s="3" t="str">
        <f>IFERROR(VLOOKUP(E2760,'Exemption Codes'!$A$1:$C$24,3,0),"")</f>
        <v/>
      </c>
    </row>
    <row r="2761" spans="7:7" x14ac:dyDescent="0.25">
      <c r="G2761" s="3" t="str">
        <f>IFERROR(VLOOKUP(E2761,'Exemption Codes'!$A$1:$C$24,3,0),"")</f>
        <v/>
      </c>
    </row>
    <row r="2762" spans="7:7" x14ac:dyDescent="0.25">
      <c r="G2762" s="3" t="str">
        <f>IFERROR(VLOOKUP(E2762,'Exemption Codes'!$A$1:$C$24,3,0),"")</f>
        <v/>
      </c>
    </row>
    <row r="2763" spans="7:7" x14ac:dyDescent="0.25">
      <c r="G2763" s="3" t="str">
        <f>IFERROR(VLOOKUP(E2763,'Exemption Codes'!$A$1:$C$24,3,0),"")</f>
        <v/>
      </c>
    </row>
    <row r="2764" spans="7:7" x14ac:dyDescent="0.25">
      <c r="G2764" s="3" t="str">
        <f>IFERROR(VLOOKUP(E2764,'Exemption Codes'!$A$1:$C$24,3,0),"")</f>
        <v/>
      </c>
    </row>
    <row r="2765" spans="7:7" x14ac:dyDescent="0.25">
      <c r="G2765" s="3" t="str">
        <f>IFERROR(VLOOKUP(E2765,'Exemption Codes'!$A$1:$C$24,3,0),"")</f>
        <v/>
      </c>
    </row>
    <row r="2766" spans="7:7" x14ac:dyDescent="0.25">
      <c r="G2766" s="3" t="str">
        <f>IFERROR(VLOOKUP(E2766,'Exemption Codes'!$A$1:$C$24,3,0),"")</f>
        <v/>
      </c>
    </row>
    <row r="2767" spans="7:7" x14ac:dyDescent="0.25">
      <c r="G2767" s="3" t="str">
        <f>IFERROR(VLOOKUP(E2767,'Exemption Codes'!$A$1:$C$24,3,0),"")</f>
        <v/>
      </c>
    </row>
    <row r="2768" spans="7:7" x14ac:dyDescent="0.25">
      <c r="G2768" s="3" t="str">
        <f>IFERROR(VLOOKUP(E2768,'Exemption Codes'!$A$1:$C$24,3,0),"")</f>
        <v/>
      </c>
    </row>
    <row r="2769" spans="7:7" x14ac:dyDescent="0.25">
      <c r="G2769" s="3" t="str">
        <f>IFERROR(VLOOKUP(E2769,'Exemption Codes'!$A$1:$C$24,3,0),"")</f>
        <v/>
      </c>
    </row>
    <row r="2770" spans="7:7" x14ac:dyDescent="0.25">
      <c r="G2770" s="3" t="str">
        <f>IFERROR(VLOOKUP(E2770,'Exemption Codes'!$A$1:$C$24,3,0),"")</f>
        <v/>
      </c>
    </row>
    <row r="2771" spans="7:7" x14ac:dyDescent="0.25">
      <c r="G2771" s="3" t="str">
        <f>IFERROR(VLOOKUP(E2771,'Exemption Codes'!$A$1:$C$24,3,0),"")</f>
        <v/>
      </c>
    </row>
    <row r="2772" spans="7:7" x14ac:dyDescent="0.25">
      <c r="G2772" s="3" t="str">
        <f>IFERROR(VLOOKUP(E2772,'Exemption Codes'!$A$1:$C$24,3,0),"")</f>
        <v/>
      </c>
    </row>
    <row r="2773" spans="7:7" x14ac:dyDescent="0.25">
      <c r="G2773" s="3" t="str">
        <f>IFERROR(VLOOKUP(E2773,'Exemption Codes'!$A$1:$C$24,3,0),"")</f>
        <v/>
      </c>
    </row>
    <row r="2774" spans="7:7" x14ac:dyDescent="0.25">
      <c r="G2774" s="3" t="str">
        <f>IFERROR(VLOOKUP(E2774,'Exemption Codes'!$A$1:$C$24,3,0),"")</f>
        <v/>
      </c>
    </row>
    <row r="2775" spans="7:7" x14ac:dyDescent="0.25">
      <c r="G2775" s="3" t="str">
        <f>IFERROR(VLOOKUP(E2775,'Exemption Codes'!$A$1:$C$24,3,0),"")</f>
        <v/>
      </c>
    </row>
    <row r="2776" spans="7:7" x14ac:dyDescent="0.25">
      <c r="G2776" s="3" t="str">
        <f>IFERROR(VLOOKUP(E2776,'Exemption Codes'!$A$1:$C$24,3,0),"")</f>
        <v/>
      </c>
    </row>
    <row r="2777" spans="7:7" x14ac:dyDescent="0.25">
      <c r="G2777" s="3" t="str">
        <f>IFERROR(VLOOKUP(E2777,'Exemption Codes'!$A$1:$C$24,3,0),"")</f>
        <v/>
      </c>
    </row>
    <row r="2778" spans="7:7" x14ac:dyDescent="0.25">
      <c r="G2778" s="3" t="str">
        <f>IFERROR(VLOOKUP(E2778,'Exemption Codes'!$A$1:$C$24,3,0),"")</f>
        <v/>
      </c>
    </row>
    <row r="2779" spans="7:7" x14ac:dyDescent="0.25">
      <c r="G2779" s="3" t="str">
        <f>IFERROR(VLOOKUP(E2779,'Exemption Codes'!$A$1:$C$24,3,0),"")</f>
        <v/>
      </c>
    </row>
    <row r="2780" spans="7:7" x14ac:dyDescent="0.25">
      <c r="G2780" s="3" t="str">
        <f>IFERROR(VLOOKUP(E2780,'Exemption Codes'!$A$1:$C$24,3,0),"")</f>
        <v/>
      </c>
    </row>
    <row r="2781" spans="7:7" x14ac:dyDescent="0.25">
      <c r="G2781" s="3" t="str">
        <f>IFERROR(VLOOKUP(E2781,'Exemption Codes'!$A$1:$C$24,3,0),"")</f>
        <v/>
      </c>
    </row>
    <row r="2782" spans="7:7" x14ac:dyDescent="0.25">
      <c r="G2782" s="3" t="str">
        <f>IFERROR(VLOOKUP(E2782,'Exemption Codes'!$A$1:$C$24,3,0),"")</f>
        <v/>
      </c>
    </row>
    <row r="2783" spans="7:7" x14ac:dyDescent="0.25">
      <c r="G2783" s="3" t="str">
        <f>IFERROR(VLOOKUP(E2783,'Exemption Codes'!$A$1:$C$24,3,0),"")</f>
        <v/>
      </c>
    </row>
    <row r="2784" spans="7:7" x14ac:dyDescent="0.25">
      <c r="G2784" s="3" t="str">
        <f>IFERROR(VLOOKUP(E2784,'Exemption Codes'!$A$1:$C$24,3,0),"")</f>
        <v/>
      </c>
    </row>
    <row r="2785" spans="7:7" x14ac:dyDescent="0.25">
      <c r="G2785" s="3" t="str">
        <f>IFERROR(VLOOKUP(E2785,'Exemption Codes'!$A$1:$C$24,3,0),"")</f>
        <v/>
      </c>
    </row>
    <row r="2786" spans="7:7" x14ac:dyDescent="0.25">
      <c r="G2786" s="3" t="str">
        <f>IFERROR(VLOOKUP(E2786,'Exemption Codes'!$A$1:$C$24,3,0),"")</f>
        <v/>
      </c>
    </row>
    <row r="2787" spans="7:7" x14ac:dyDescent="0.25">
      <c r="G2787" s="3" t="str">
        <f>IFERROR(VLOOKUP(E2787,'Exemption Codes'!$A$1:$C$24,3,0),"")</f>
        <v/>
      </c>
    </row>
    <row r="2788" spans="7:7" x14ac:dyDescent="0.25">
      <c r="G2788" s="3" t="str">
        <f>IFERROR(VLOOKUP(E2788,'Exemption Codes'!$A$1:$C$24,3,0),"")</f>
        <v/>
      </c>
    </row>
    <row r="2789" spans="7:7" x14ac:dyDescent="0.25">
      <c r="G2789" s="3" t="str">
        <f>IFERROR(VLOOKUP(E2789,'Exemption Codes'!$A$1:$C$24,3,0),"")</f>
        <v/>
      </c>
    </row>
    <row r="2790" spans="7:7" x14ac:dyDescent="0.25">
      <c r="G2790" s="3" t="str">
        <f>IFERROR(VLOOKUP(E2790,'Exemption Codes'!$A$1:$C$24,3,0),"")</f>
        <v/>
      </c>
    </row>
    <row r="2791" spans="7:7" x14ac:dyDescent="0.25">
      <c r="G2791" s="3" t="str">
        <f>IFERROR(VLOOKUP(E2791,'Exemption Codes'!$A$1:$C$24,3,0),"")</f>
        <v/>
      </c>
    </row>
    <row r="2792" spans="7:7" x14ac:dyDescent="0.25">
      <c r="G2792" s="3" t="str">
        <f>IFERROR(VLOOKUP(E2792,'Exemption Codes'!$A$1:$C$24,3,0),"")</f>
        <v/>
      </c>
    </row>
    <row r="2793" spans="7:7" x14ac:dyDescent="0.25">
      <c r="G2793" s="3" t="str">
        <f>IFERROR(VLOOKUP(E2793,'Exemption Codes'!$A$1:$C$24,3,0),"")</f>
        <v/>
      </c>
    </row>
    <row r="2794" spans="7:7" x14ac:dyDescent="0.25">
      <c r="G2794" s="3" t="str">
        <f>IFERROR(VLOOKUP(E2794,'Exemption Codes'!$A$1:$C$24,3,0),"")</f>
        <v/>
      </c>
    </row>
    <row r="2795" spans="7:7" x14ac:dyDescent="0.25">
      <c r="G2795" s="3" t="str">
        <f>IFERROR(VLOOKUP(E2795,'Exemption Codes'!$A$1:$C$24,3,0),"")</f>
        <v/>
      </c>
    </row>
    <row r="2796" spans="7:7" x14ac:dyDescent="0.25">
      <c r="G2796" s="3" t="str">
        <f>IFERROR(VLOOKUP(E2796,'Exemption Codes'!$A$1:$C$24,3,0),"")</f>
        <v/>
      </c>
    </row>
    <row r="2797" spans="7:7" x14ac:dyDescent="0.25">
      <c r="G2797" s="3" t="str">
        <f>IFERROR(VLOOKUP(E2797,'Exemption Codes'!$A$1:$C$24,3,0),"")</f>
        <v/>
      </c>
    </row>
    <row r="2798" spans="7:7" x14ac:dyDescent="0.25">
      <c r="G2798" s="3" t="str">
        <f>IFERROR(VLOOKUP(E2798,'Exemption Codes'!$A$1:$C$24,3,0),"")</f>
        <v/>
      </c>
    </row>
    <row r="2799" spans="7:7" x14ac:dyDescent="0.25">
      <c r="G2799" s="3" t="str">
        <f>IFERROR(VLOOKUP(E2799,'Exemption Codes'!$A$1:$C$24,3,0),"")</f>
        <v/>
      </c>
    </row>
    <row r="2800" spans="7:7" x14ac:dyDescent="0.25">
      <c r="G2800" s="3" t="str">
        <f>IFERROR(VLOOKUP(E2800,'Exemption Codes'!$A$1:$C$24,3,0),"")</f>
        <v/>
      </c>
    </row>
    <row r="2801" spans="7:7" x14ac:dyDescent="0.25">
      <c r="G2801" s="3" t="str">
        <f>IFERROR(VLOOKUP(E2801,'Exemption Codes'!$A$1:$C$24,3,0),"")</f>
        <v/>
      </c>
    </row>
    <row r="2802" spans="7:7" x14ac:dyDescent="0.25">
      <c r="G2802" s="3" t="str">
        <f>IFERROR(VLOOKUP(E2802,'Exemption Codes'!$A$1:$C$24,3,0),"")</f>
        <v/>
      </c>
    </row>
    <row r="2803" spans="7:7" x14ac:dyDescent="0.25">
      <c r="G2803" s="3" t="str">
        <f>IFERROR(VLOOKUP(E2803,'Exemption Codes'!$A$1:$C$24,3,0),"")</f>
        <v/>
      </c>
    </row>
    <row r="2804" spans="7:7" x14ac:dyDescent="0.25">
      <c r="G2804" s="3" t="str">
        <f>IFERROR(VLOOKUP(E2804,'Exemption Codes'!$A$1:$C$24,3,0),"")</f>
        <v/>
      </c>
    </row>
    <row r="2805" spans="7:7" x14ac:dyDescent="0.25">
      <c r="G2805" s="3" t="str">
        <f>IFERROR(VLOOKUP(E2805,'Exemption Codes'!$A$1:$C$24,3,0),"")</f>
        <v/>
      </c>
    </row>
    <row r="2806" spans="7:7" x14ac:dyDescent="0.25">
      <c r="G2806" s="3" t="str">
        <f>IFERROR(VLOOKUP(E2806,'Exemption Codes'!$A$1:$C$24,3,0),"")</f>
        <v/>
      </c>
    </row>
    <row r="2807" spans="7:7" x14ac:dyDescent="0.25">
      <c r="G2807" s="3" t="str">
        <f>IFERROR(VLOOKUP(E2807,'Exemption Codes'!$A$1:$C$24,3,0),"")</f>
        <v/>
      </c>
    </row>
    <row r="2808" spans="7:7" x14ac:dyDescent="0.25">
      <c r="G2808" s="3" t="str">
        <f>IFERROR(VLOOKUP(E2808,'Exemption Codes'!$A$1:$C$24,3,0),"")</f>
        <v/>
      </c>
    </row>
    <row r="2809" spans="7:7" x14ac:dyDescent="0.25">
      <c r="G2809" s="3" t="str">
        <f>IFERROR(VLOOKUP(E2809,'Exemption Codes'!$A$1:$C$24,3,0),"")</f>
        <v/>
      </c>
    </row>
    <row r="2810" spans="7:7" x14ac:dyDescent="0.25">
      <c r="G2810" s="3" t="str">
        <f>IFERROR(VLOOKUP(E2810,'Exemption Codes'!$A$1:$C$24,3,0),"")</f>
        <v/>
      </c>
    </row>
    <row r="2811" spans="7:7" x14ac:dyDescent="0.25">
      <c r="G2811" s="3" t="str">
        <f>IFERROR(VLOOKUP(E2811,'Exemption Codes'!$A$1:$C$24,3,0),"")</f>
        <v/>
      </c>
    </row>
    <row r="2812" spans="7:7" x14ac:dyDescent="0.25">
      <c r="G2812" s="3" t="str">
        <f>IFERROR(VLOOKUP(E2812,'Exemption Codes'!$A$1:$C$24,3,0),"")</f>
        <v/>
      </c>
    </row>
    <row r="2813" spans="7:7" x14ac:dyDescent="0.25">
      <c r="G2813" s="3" t="str">
        <f>IFERROR(VLOOKUP(E2813,'Exemption Codes'!$A$1:$C$24,3,0),"")</f>
        <v/>
      </c>
    </row>
    <row r="2814" spans="7:7" x14ac:dyDescent="0.25">
      <c r="G2814" s="3" t="str">
        <f>IFERROR(VLOOKUP(E2814,'Exemption Codes'!$A$1:$C$24,3,0),"")</f>
        <v/>
      </c>
    </row>
    <row r="2815" spans="7:7" x14ac:dyDescent="0.25">
      <c r="G2815" s="3" t="str">
        <f>IFERROR(VLOOKUP(E2815,'Exemption Codes'!$A$1:$C$24,3,0),"")</f>
        <v/>
      </c>
    </row>
    <row r="2816" spans="7:7" x14ac:dyDescent="0.25">
      <c r="G2816" s="3" t="str">
        <f>IFERROR(VLOOKUP(E2816,'Exemption Codes'!$A$1:$C$24,3,0),"")</f>
        <v/>
      </c>
    </row>
    <row r="2817" spans="7:7" x14ac:dyDescent="0.25">
      <c r="G2817" s="3" t="str">
        <f>IFERROR(VLOOKUP(E2817,'Exemption Codes'!$A$1:$C$24,3,0),"")</f>
        <v/>
      </c>
    </row>
    <row r="2818" spans="7:7" x14ac:dyDescent="0.25">
      <c r="G2818" s="3" t="str">
        <f>IFERROR(VLOOKUP(E2818,'Exemption Codes'!$A$1:$C$24,3,0),"")</f>
        <v/>
      </c>
    </row>
    <row r="2819" spans="7:7" x14ac:dyDescent="0.25">
      <c r="G2819" s="3" t="str">
        <f>IFERROR(VLOOKUP(E2819,'Exemption Codes'!$A$1:$C$24,3,0),"")</f>
        <v/>
      </c>
    </row>
    <row r="2820" spans="7:7" x14ac:dyDescent="0.25">
      <c r="G2820" s="3" t="str">
        <f>IFERROR(VLOOKUP(E2820,'Exemption Codes'!$A$1:$C$24,3,0),"")</f>
        <v/>
      </c>
    </row>
    <row r="2821" spans="7:7" x14ac:dyDescent="0.25">
      <c r="G2821" s="3" t="str">
        <f>IFERROR(VLOOKUP(E2821,'Exemption Codes'!$A$1:$C$24,3,0),"")</f>
        <v/>
      </c>
    </row>
    <row r="2822" spans="7:7" x14ac:dyDescent="0.25">
      <c r="G2822" s="3" t="str">
        <f>IFERROR(VLOOKUP(E2822,'Exemption Codes'!$A$1:$C$24,3,0),"")</f>
        <v/>
      </c>
    </row>
    <row r="2823" spans="7:7" x14ac:dyDescent="0.25">
      <c r="G2823" s="3" t="str">
        <f>IFERROR(VLOOKUP(E2823,'Exemption Codes'!$A$1:$C$24,3,0),"")</f>
        <v/>
      </c>
    </row>
    <row r="2824" spans="7:7" x14ac:dyDescent="0.25">
      <c r="G2824" s="3" t="str">
        <f>IFERROR(VLOOKUP(E2824,'Exemption Codes'!$A$1:$C$24,3,0),"")</f>
        <v/>
      </c>
    </row>
    <row r="2825" spans="7:7" x14ac:dyDescent="0.25">
      <c r="G2825" s="3" t="str">
        <f>IFERROR(VLOOKUP(E2825,'Exemption Codes'!$A$1:$C$24,3,0),"")</f>
        <v/>
      </c>
    </row>
    <row r="2826" spans="7:7" x14ac:dyDescent="0.25">
      <c r="G2826" s="3" t="str">
        <f>IFERROR(VLOOKUP(E2826,'Exemption Codes'!$A$1:$C$24,3,0),"")</f>
        <v/>
      </c>
    </row>
    <row r="2827" spans="7:7" x14ac:dyDescent="0.25">
      <c r="G2827" s="3" t="str">
        <f>IFERROR(VLOOKUP(E2827,'Exemption Codes'!$A$1:$C$24,3,0),"")</f>
        <v/>
      </c>
    </row>
    <row r="2828" spans="7:7" x14ac:dyDescent="0.25">
      <c r="G2828" s="3" t="str">
        <f>IFERROR(VLOOKUP(E2828,'Exemption Codes'!$A$1:$C$24,3,0),"")</f>
        <v/>
      </c>
    </row>
    <row r="2829" spans="7:7" x14ac:dyDescent="0.25">
      <c r="G2829" s="3" t="str">
        <f>IFERROR(VLOOKUP(E2829,'Exemption Codes'!$A$1:$C$24,3,0),"")</f>
        <v/>
      </c>
    </row>
    <row r="2830" spans="7:7" x14ac:dyDescent="0.25">
      <c r="G2830" s="3" t="str">
        <f>IFERROR(VLOOKUP(E2830,'Exemption Codes'!$A$1:$C$24,3,0),"")</f>
        <v/>
      </c>
    </row>
    <row r="2831" spans="7:7" x14ac:dyDescent="0.25">
      <c r="G2831" s="3" t="str">
        <f>IFERROR(VLOOKUP(E2831,'Exemption Codes'!$A$1:$C$24,3,0),"")</f>
        <v/>
      </c>
    </row>
    <row r="2832" spans="7:7" x14ac:dyDescent="0.25">
      <c r="G2832" s="3" t="str">
        <f>IFERROR(VLOOKUP(E2832,'Exemption Codes'!$A$1:$C$24,3,0),"")</f>
        <v/>
      </c>
    </row>
    <row r="2833" spans="7:7" x14ac:dyDescent="0.25">
      <c r="G2833" s="3" t="str">
        <f>IFERROR(VLOOKUP(E2833,'Exemption Codes'!$A$1:$C$24,3,0),"")</f>
        <v/>
      </c>
    </row>
    <row r="2834" spans="7:7" x14ac:dyDescent="0.25">
      <c r="G2834" s="3" t="str">
        <f>IFERROR(VLOOKUP(E2834,'Exemption Codes'!$A$1:$C$24,3,0),"")</f>
        <v/>
      </c>
    </row>
    <row r="2835" spans="7:7" x14ac:dyDescent="0.25">
      <c r="G2835" s="3" t="str">
        <f>IFERROR(VLOOKUP(E2835,'Exemption Codes'!$A$1:$C$24,3,0),"")</f>
        <v/>
      </c>
    </row>
    <row r="2836" spans="7:7" x14ac:dyDescent="0.25">
      <c r="G2836" s="3" t="str">
        <f>IFERROR(VLOOKUP(E2836,'Exemption Codes'!$A$1:$C$24,3,0),"")</f>
        <v/>
      </c>
    </row>
    <row r="2837" spans="7:7" x14ac:dyDescent="0.25">
      <c r="G2837" s="3" t="str">
        <f>IFERROR(VLOOKUP(E2837,'Exemption Codes'!$A$1:$C$24,3,0),"")</f>
        <v/>
      </c>
    </row>
    <row r="2838" spans="7:7" x14ac:dyDescent="0.25">
      <c r="G2838" s="3" t="str">
        <f>IFERROR(VLOOKUP(E2838,'Exemption Codes'!$A$1:$C$24,3,0),"")</f>
        <v/>
      </c>
    </row>
    <row r="2839" spans="7:7" x14ac:dyDescent="0.25">
      <c r="G2839" s="3" t="str">
        <f>IFERROR(VLOOKUP(E2839,'Exemption Codes'!$A$1:$C$24,3,0),"")</f>
        <v/>
      </c>
    </row>
    <row r="2840" spans="7:7" x14ac:dyDescent="0.25">
      <c r="G2840" s="3" t="str">
        <f>IFERROR(VLOOKUP(E2840,'Exemption Codes'!$A$1:$C$24,3,0),"")</f>
        <v/>
      </c>
    </row>
    <row r="2841" spans="7:7" x14ac:dyDescent="0.25">
      <c r="G2841" s="3" t="str">
        <f>IFERROR(VLOOKUP(E2841,'Exemption Codes'!$A$1:$C$24,3,0),"")</f>
        <v/>
      </c>
    </row>
    <row r="2842" spans="7:7" x14ac:dyDescent="0.25">
      <c r="G2842" s="3" t="str">
        <f>IFERROR(VLOOKUP(E2842,'Exemption Codes'!$A$1:$C$24,3,0),"")</f>
        <v/>
      </c>
    </row>
    <row r="2843" spans="7:7" x14ac:dyDescent="0.25">
      <c r="G2843" s="3" t="str">
        <f>IFERROR(VLOOKUP(E2843,'Exemption Codes'!$A$1:$C$24,3,0),"")</f>
        <v/>
      </c>
    </row>
    <row r="2844" spans="7:7" x14ac:dyDescent="0.25">
      <c r="G2844" s="3" t="str">
        <f>IFERROR(VLOOKUP(E2844,'Exemption Codes'!$A$1:$C$24,3,0),"")</f>
        <v/>
      </c>
    </row>
    <row r="2845" spans="7:7" x14ac:dyDescent="0.25">
      <c r="G2845" s="3" t="str">
        <f>IFERROR(VLOOKUP(E2845,'Exemption Codes'!$A$1:$C$24,3,0),"")</f>
        <v/>
      </c>
    </row>
    <row r="2846" spans="7:7" x14ac:dyDescent="0.25">
      <c r="G2846" s="3" t="str">
        <f>IFERROR(VLOOKUP(E2846,'Exemption Codes'!$A$1:$C$24,3,0),"")</f>
        <v/>
      </c>
    </row>
    <row r="2847" spans="7:7" x14ac:dyDescent="0.25">
      <c r="G2847" s="3" t="str">
        <f>IFERROR(VLOOKUP(E2847,'Exemption Codes'!$A$1:$C$24,3,0),"")</f>
        <v/>
      </c>
    </row>
    <row r="2848" spans="7:7" x14ac:dyDescent="0.25">
      <c r="G2848" s="3" t="str">
        <f>IFERROR(VLOOKUP(E2848,'Exemption Codes'!$A$1:$C$24,3,0),"")</f>
        <v/>
      </c>
    </row>
    <row r="2849" spans="7:7" x14ac:dyDescent="0.25">
      <c r="G2849" s="3" t="str">
        <f>IFERROR(VLOOKUP(E2849,'Exemption Codes'!$A$1:$C$24,3,0),"")</f>
        <v/>
      </c>
    </row>
    <row r="2850" spans="7:7" x14ac:dyDescent="0.25">
      <c r="G2850" s="3" t="str">
        <f>IFERROR(VLOOKUP(E2850,'Exemption Codes'!$A$1:$C$24,3,0),"")</f>
        <v/>
      </c>
    </row>
    <row r="2851" spans="7:7" x14ac:dyDescent="0.25">
      <c r="G2851" s="3" t="str">
        <f>IFERROR(VLOOKUP(E2851,'Exemption Codes'!$A$1:$C$24,3,0),"")</f>
        <v/>
      </c>
    </row>
    <row r="2852" spans="7:7" x14ac:dyDescent="0.25">
      <c r="G2852" s="3" t="str">
        <f>IFERROR(VLOOKUP(E2852,'Exemption Codes'!$A$1:$C$24,3,0),"")</f>
        <v/>
      </c>
    </row>
    <row r="2853" spans="7:7" x14ac:dyDescent="0.25">
      <c r="G2853" s="3" t="str">
        <f>IFERROR(VLOOKUP(E2853,'Exemption Codes'!$A$1:$C$24,3,0),"")</f>
        <v/>
      </c>
    </row>
    <row r="2854" spans="7:7" x14ac:dyDescent="0.25">
      <c r="G2854" s="3" t="str">
        <f>IFERROR(VLOOKUP(E2854,'Exemption Codes'!$A$1:$C$24,3,0),"")</f>
        <v/>
      </c>
    </row>
    <row r="2855" spans="7:7" x14ac:dyDescent="0.25">
      <c r="G2855" s="3" t="str">
        <f>IFERROR(VLOOKUP(E2855,'Exemption Codes'!$A$1:$C$24,3,0),"")</f>
        <v/>
      </c>
    </row>
    <row r="2856" spans="7:7" x14ac:dyDescent="0.25">
      <c r="G2856" s="3" t="str">
        <f>IFERROR(VLOOKUP(E2856,'Exemption Codes'!$A$1:$C$24,3,0),"")</f>
        <v/>
      </c>
    </row>
    <row r="2857" spans="7:7" x14ac:dyDescent="0.25">
      <c r="G2857" s="3" t="str">
        <f>IFERROR(VLOOKUP(E2857,'Exemption Codes'!$A$1:$C$24,3,0),"")</f>
        <v/>
      </c>
    </row>
    <row r="2858" spans="7:7" x14ac:dyDescent="0.25">
      <c r="G2858" s="3" t="str">
        <f>IFERROR(VLOOKUP(E2858,'Exemption Codes'!$A$1:$C$24,3,0),"")</f>
        <v/>
      </c>
    </row>
    <row r="2859" spans="7:7" x14ac:dyDescent="0.25">
      <c r="G2859" s="3" t="str">
        <f>IFERROR(VLOOKUP(E2859,'Exemption Codes'!$A$1:$C$24,3,0),"")</f>
        <v/>
      </c>
    </row>
    <row r="2860" spans="7:7" x14ac:dyDescent="0.25">
      <c r="G2860" s="3" t="str">
        <f>IFERROR(VLOOKUP(E2860,'Exemption Codes'!$A$1:$C$24,3,0),"")</f>
        <v/>
      </c>
    </row>
    <row r="2861" spans="7:7" x14ac:dyDescent="0.25">
      <c r="G2861" s="3" t="str">
        <f>IFERROR(VLOOKUP(E2861,'Exemption Codes'!$A$1:$C$24,3,0),"")</f>
        <v/>
      </c>
    </row>
    <row r="2862" spans="7:7" x14ac:dyDescent="0.25">
      <c r="G2862" s="3" t="str">
        <f>IFERROR(VLOOKUP(E2862,'Exemption Codes'!$A$1:$C$24,3,0),"")</f>
        <v/>
      </c>
    </row>
    <row r="2863" spans="7:7" x14ac:dyDescent="0.25">
      <c r="G2863" s="3" t="str">
        <f>IFERROR(VLOOKUP(E2863,'Exemption Codes'!$A$1:$C$24,3,0),"")</f>
        <v/>
      </c>
    </row>
    <row r="2864" spans="7:7" x14ac:dyDescent="0.25">
      <c r="G2864" s="3" t="str">
        <f>IFERROR(VLOOKUP(E2864,'Exemption Codes'!$A$1:$C$24,3,0),"")</f>
        <v/>
      </c>
    </row>
    <row r="2865" spans="7:7" x14ac:dyDescent="0.25">
      <c r="G2865" s="3" t="str">
        <f>IFERROR(VLOOKUP(E2865,'Exemption Codes'!$A$1:$C$24,3,0),"")</f>
        <v/>
      </c>
    </row>
    <row r="2866" spans="7:7" x14ac:dyDescent="0.25">
      <c r="G2866" s="3" t="str">
        <f>IFERROR(VLOOKUP(E2866,'Exemption Codes'!$A$1:$C$24,3,0),"")</f>
        <v/>
      </c>
    </row>
    <row r="2867" spans="7:7" x14ac:dyDescent="0.25">
      <c r="G2867" s="3" t="str">
        <f>IFERROR(VLOOKUP(E2867,'Exemption Codes'!$A$1:$C$24,3,0),"")</f>
        <v/>
      </c>
    </row>
    <row r="2868" spans="7:7" x14ac:dyDescent="0.25">
      <c r="G2868" s="3" t="str">
        <f>IFERROR(VLOOKUP(E2868,'Exemption Codes'!$A$1:$C$24,3,0),"")</f>
        <v/>
      </c>
    </row>
    <row r="2869" spans="7:7" x14ac:dyDescent="0.25">
      <c r="G2869" s="3" t="str">
        <f>IFERROR(VLOOKUP(E2869,'Exemption Codes'!$A$1:$C$24,3,0),"")</f>
        <v/>
      </c>
    </row>
    <row r="2870" spans="7:7" x14ac:dyDescent="0.25">
      <c r="G2870" s="3" t="str">
        <f>IFERROR(VLOOKUP(E2870,'Exemption Codes'!$A$1:$C$24,3,0),"")</f>
        <v/>
      </c>
    </row>
    <row r="2871" spans="7:7" x14ac:dyDescent="0.25">
      <c r="G2871" s="3" t="str">
        <f>IFERROR(VLOOKUP(E2871,'Exemption Codes'!$A$1:$C$24,3,0),"")</f>
        <v/>
      </c>
    </row>
    <row r="2872" spans="7:7" x14ac:dyDescent="0.25">
      <c r="G2872" s="3" t="str">
        <f>IFERROR(VLOOKUP(E2872,'Exemption Codes'!$A$1:$C$24,3,0),"")</f>
        <v/>
      </c>
    </row>
    <row r="2873" spans="7:7" x14ac:dyDescent="0.25">
      <c r="G2873" s="3" t="str">
        <f>IFERROR(VLOOKUP(E2873,'Exemption Codes'!$A$1:$C$24,3,0),"")</f>
        <v/>
      </c>
    </row>
    <row r="2874" spans="7:7" x14ac:dyDescent="0.25">
      <c r="G2874" s="3" t="str">
        <f>IFERROR(VLOOKUP(E2874,'Exemption Codes'!$A$1:$C$24,3,0),"")</f>
        <v/>
      </c>
    </row>
    <row r="2875" spans="7:7" x14ac:dyDescent="0.25">
      <c r="G2875" s="3" t="str">
        <f>IFERROR(VLOOKUP(E2875,'Exemption Codes'!$A$1:$C$24,3,0),"")</f>
        <v/>
      </c>
    </row>
    <row r="2876" spans="7:7" x14ac:dyDescent="0.25">
      <c r="G2876" s="3" t="str">
        <f>IFERROR(VLOOKUP(E2876,'Exemption Codes'!$A$1:$C$24,3,0),"")</f>
        <v/>
      </c>
    </row>
    <row r="2877" spans="7:7" x14ac:dyDescent="0.25">
      <c r="G2877" s="3" t="str">
        <f>IFERROR(VLOOKUP(E2877,'Exemption Codes'!$A$1:$C$24,3,0),"")</f>
        <v/>
      </c>
    </row>
    <row r="2878" spans="7:7" x14ac:dyDescent="0.25">
      <c r="G2878" s="3" t="str">
        <f>IFERROR(VLOOKUP(E2878,'Exemption Codes'!$A$1:$C$24,3,0),"")</f>
        <v/>
      </c>
    </row>
    <row r="2879" spans="7:7" x14ac:dyDescent="0.25">
      <c r="G2879" s="3" t="str">
        <f>IFERROR(VLOOKUP(E2879,'Exemption Codes'!$A$1:$C$24,3,0),"")</f>
        <v/>
      </c>
    </row>
    <row r="2880" spans="7:7" x14ac:dyDescent="0.25">
      <c r="G2880" s="3" t="str">
        <f>IFERROR(VLOOKUP(E2880,'Exemption Codes'!$A$1:$C$24,3,0),"")</f>
        <v/>
      </c>
    </row>
    <row r="2881" spans="7:7" x14ac:dyDescent="0.25">
      <c r="G2881" s="3" t="str">
        <f>IFERROR(VLOOKUP(E2881,'Exemption Codes'!$A$1:$C$24,3,0),"")</f>
        <v/>
      </c>
    </row>
    <row r="2882" spans="7:7" x14ac:dyDescent="0.25">
      <c r="G2882" s="3" t="str">
        <f>IFERROR(VLOOKUP(E2882,'Exemption Codes'!$A$1:$C$24,3,0),"")</f>
        <v/>
      </c>
    </row>
    <row r="2883" spans="7:7" x14ac:dyDescent="0.25">
      <c r="G2883" s="3" t="str">
        <f>IFERROR(VLOOKUP(E2883,'Exemption Codes'!$A$1:$C$24,3,0),"")</f>
        <v/>
      </c>
    </row>
    <row r="2884" spans="7:7" x14ac:dyDescent="0.25">
      <c r="G2884" s="3" t="str">
        <f>IFERROR(VLOOKUP(E2884,'Exemption Codes'!$A$1:$C$24,3,0),"")</f>
        <v/>
      </c>
    </row>
    <row r="2885" spans="7:7" x14ac:dyDescent="0.25">
      <c r="G2885" s="3" t="str">
        <f>IFERROR(VLOOKUP(E2885,'Exemption Codes'!$A$1:$C$24,3,0),"")</f>
        <v/>
      </c>
    </row>
    <row r="2886" spans="7:7" x14ac:dyDescent="0.25">
      <c r="G2886" s="3" t="str">
        <f>IFERROR(VLOOKUP(E2886,'Exemption Codes'!$A$1:$C$24,3,0),"")</f>
        <v/>
      </c>
    </row>
    <row r="2887" spans="7:7" x14ac:dyDescent="0.25">
      <c r="G2887" s="3" t="str">
        <f>IFERROR(VLOOKUP(E2887,'Exemption Codes'!$A$1:$C$24,3,0),"")</f>
        <v/>
      </c>
    </row>
    <row r="2888" spans="7:7" x14ac:dyDescent="0.25">
      <c r="G2888" s="3" t="str">
        <f>IFERROR(VLOOKUP(E2888,'Exemption Codes'!$A$1:$C$24,3,0),"")</f>
        <v/>
      </c>
    </row>
    <row r="2889" spans="7:7" x14ac:dyDescent="0.25">
      <c r="G2889" s="3" t="str">
        <f>IFERROR(VLOOKUP(E2889,'Exemption Codes'!$A$1:$C$24,3,0),"")</f>
        <v/>
      </c>
    </row>
    <row r="2890" spans="7:7" x14ac:dyDescent="0.25">
      <c r="G2890" s="3" t="str">
        <f>IFERROR(VLOOKUP(E2890,'Exemption Codes'!$A$1:$C$24,3,0),"")</f>
        <v/>
      </c>
    </row>
    <row r="2891" spans="7:7" x14ac:dyDescent="0.25">
      <c r="G2891" s="3" t="str">
        <f>IFERROR(VLOOKUP(E2891,'Exemption Codes'!$A$1:$C$24,3,0),"")</f>
        <v/>
      </c>
    </row>
    <row r="2892" spans="7:7" x14ac:dyDescent="0.25">
      <c r="G2892" s="3" t="str">
        <f>IFERROR(VLOOKUP(E2892,'Exemption Codes'!$A$1:$C$24,3,0),"")</f>
        <v/>
      </c>
    </row>
    <row r="2893" spans="7:7" x14ac:dyDescent="0.25">
      <c r="G2893" s="3" t="str">
        <f>IFERROR(VLOOKUP(E2893,'Exemption Codes'!$A$1:$C$24,3,0),"")</f>
        <v/>
      </c>
    </row>
    <row r="2894" spans="7:7" x14ac:dyDescent="0.25">
      <c r="G2894" s="3" t="str">
        <f>IFERROR(VLOOKUP(E2894,'Exemption Codes'!$A$1:$C$24,3,0),"")</f>
        <v/>
      </c>
    </row>
    <row r="2895" spans="7:7" x14ac:dyDescent="0.25">
      <c r="G2895" s="3" t="str">
        <f>IFERROR(VLOOKUP(E2895,'Exemption Codes'!$A$1:$C$24,3,0),"")</f>
        <v/>
      </c>
    </row>
    <row r="2896" spans="7:7" x14ac:dyDescent="0.25">
      <c r="G2896" s="3" t="str">
        <f>IFERROR(VLOOKUP(E2896,'Exemption Codes'!$A$1:$C$24,3,0),"")</f>
        <v/>
      </c>
    </row>
    <row r="2897" spans="7:7" x14ac:dyDescent="0.25">
      <c r="G2897" s="3" t="str">
        <f>IFERROR(VLOOKUP(E2897,'Exemption Codes'!$A$1:$C$24,3,0),"")</f>
        <v/>
      </c>
    </row>
    <row r="2898" spans="7:7" x14ac:dyDescent="0.25">
      <c r="G2898" s="3" t="str">
        <f>IFERROR(VLOOKUP(E2898,'Exemption Codes'!$A$1:$C$24,3,0),"")</f>
        <v/>
      </c>
    </row>
    <row r="2899" spans="7:7" x14ac:dyDescent="0.25">
      <c r="G2899" s="3" t="str">
        <f>IFERROR(VLOOKUP(E2899,'Exemption Codes'!$A$1:$C$24,3,0),"")</f>
        <v/>
      </c>
    </row>
    <row r="2900" spans="7:7" x14ac:dyDescent="0.25">
      <c r="G2900" s="3" t="str">
        <f>IFERROR(VLOOKUP(E2900,'Exemption Codes'!$A$1:$C$24,3,0),"")</f>
        <v/>
      </c>
    </row>
    <row r="2901" spans="7:7" x14ac:dyDescent="0.25">
      <c r="G2901" s="3" t="str">
        <f>IFERROR(VLOOKUP(E2901,'Exemption Codes'!$A$1:$C$24,3,0),"")</f>
        <v/>
      </c>
    </row>
    <row r="2902" spans="7:7" x14ac:dyDescent="0.25">
      <c r="G2902" s="3" t="str">
        <f>IFERROR(VLOOKUP(E2902,'Exemption Codes'!$A$1:$C$24,3,0),"")</f>
        <v/>
      </c>
    </row>
    <row r="2903" spans="7:7" x14ac:dyDescent="0.25">
      <c r="G2903" s="3" t="str">
        <f>IFERROR(VLOOKUP(E2903,'Exemption Codes'!$A$1:$C$24,3,0),"")</f>
        <v/>
      </c>
    </row>
    <row r="2904" spans="7:7" x14ac:dyDescent="0.25">
      <c r="G2904" s="3" t="str">
        <f>IFERROR(VLOOKUP(E2904,'Exemption Codes'!$A$1:$C$24,3,0),"")</f>
        <v/>
      </c>
    </row>
    <row r="2905" spans="7:7" x14ac:dyDescent="0.25">
      <c r="G2905" s="3" t="str">
        <f>IFERROR(VLOOKUP(E2905,'Exemption Codes'!$A$1:$C$24,3,0),"")</f>
        <v/>
      </c>
    </row>
    <row r="2906" spans="7:7" x14ac:dyDescent="0.25">
      <c r="G2906" s="3" t="str">
        <f>IFERROR(VLOOKUP(E2906,'Exemption Codes'!$A$1:$C$24,3,0),"")</f>
        <v/>
      </c>
    </row>
    <row r="2907" spans="7:7" x14ac:dyDescent="0.25">
      <c r="G2907" s="3" t="str">
        <f>IFERROR(VLOOKUP(E2907,'Exemption Codes'!$A$1:$C$24,3,0),"")</f>
        <v/>
      </c>
    </row>
    <row r="2908" spans="7:7" x14ac:dyDescent="0.25">
      <c r="G2908" s="3" t="str">
        <f>IFERROR(VLOOKUP(E2908,'Exemption Codes'!$A$1:$C$24,3,0),"")</f>
        <v/>
      </c>
    </row>
    <row r="2909" spans="7:7" x14ac:dyDescent="0.25">
      <c r="G2909" s="3" t="str">
        <f>IFERROR(VLOOKUP(E2909,'Exemption Codes'!$A$1:$C$24,3,0),"")</f>
        <v/>
      </c>
    </row>
    <row r="2910" spans="7:7" x14ac:dyDescent="0.25">
      <c r="G2910" s="3" t="str">
        <f>IFERROR(VLOOKUP(E2910,'Exemption Codes'!$A$1:$C$24,3,0),"")</f>
        <v/>
      </c>
    </row>
    <row r="2911" spans="7:7" x14ac:dyDescent="0.25">
      <c r="G2911" s="3" t="str">
        <f>IFERROR(VLOOKUP(E2911,'Exemption Codes'!$A$1:$C$24,3,0),"")</f>
        <v/>
      </c>
    </row>
    <row r="2912" spans="7:7" x14ac:dyDescent="0.25">
      <c r="G2912" s="3" t="str">
        <f>IFERROR(VLOOKUP(E2912,'Exemption Codes'!$A$1:$C$24,3,0),"")</f>
        <v/>
      </c>
    </row>
    <row r="2913" spans="7:7" x14ac:dyDescent="0.25">
      <c r="G2913" s="3" t="str">
        <f>IFERROR(VLOOKUP(E2913,'Exemption Codes'!$A$1:$C$24,3,0),"")</f>
        <v/>
      </c>
    </row>
    <row r="2914" spans="7:7" x14ac:dyDescent="0.25">
      <c r="G2914" s="3" t="str">
        <f>IFERROR(VLOOKUP(E2914,'Exemption Codes'!$A$1:$C$24,3,0),"")</f>
        <v/>
      </c>
    </row>
    <row r="2915" spans="7:7" x14ac:dyDescent="0.25">
      <c r="G2915" s="3" t="str">
        <f>IFERROR(VLOOKUP(E2915,'Exemption Codes'!$A$1:$C$24,3,0),"")</f>
        <v/>
      </c>
    </row>
    <row r="2916" spans="7:7" x14ac:dyDescent="0.25">
      <c r="G2916" s="3" t="str">
        <f>IFERROR(VLOOKUP(E2916,'Exemption Codes'!$A$1:$C$24,3,0),"")</f>
        <v/>
      </c>
    </row>
    <row r="2917" spans="7:7" x14ac:dyDescent="0.25">
      <c r="G2917" s="3" t="str">
        <f>IFERROR(VLOOKUP(E2917,'Exemption Codes'!$A$1:$C$24,3,0),"")</f>
        <v/>
      </c>
    </row>
    <row r="2918" spans="7:7" x14ac:dyDescent="0.25">
      <c r="G2918" s="3" t="str">
        <f>IFERROR(VLOOKUP(E2918,'Exemption Codes'!$A$1:$C$24,3,0),"")</f>
        <v/>
      </c>
    </row>
    <row r="2919" spans="7:7" x14ac:dyDescent="0.25">
      <c r="G2919" s="3" t="str">
        <f>IFERROR(VLOOKUP(E2919,'Exemption Codes'!$A$1:$C$24,3,0),"")</f>
        <v/>
      </c>
    </row>
    <row r="2920" spans="7:7" x14ac:dyDescent="0.25">
      <c r="G2920" s="3" t="str">
        <f>IFERROR(VLOOKUP(E2920,'Exemption Codes'!$A$1:$C$24,3,0),"")</f>
        <v/>
      </c>
    </row>
    <row r="2921" spans="7:7" x14ac:dyDescent="0.25">
      <c r="G2921" s="3" t="str">
        <f>IFERROR(VLOOKUP(E2921,'Exemption Codes'!$A$1:$C$24,3,0),"")</f>
        <v/>
      </c>
    </row>
    <row r="2922" spans="7:7" x14ac:dyDescent="0.25">
      <c r="G2922" s="3" t="str">
        <f>IFERROR(VLOOKUP(E2922,'Exemption Codes'!$A$1:$C$24,3,0),"")</f>
        <v/>
      </c>
    </row>
    <row r="2923" spans="7:7" x14ac:dyDescent="0.25">
      <c r="G2923" s="3" t="str">
        <f>IFERROR(VLOOKUP(E2923,'Exemption Codes'!$A$1:$C$24,3,0),"")</f>
        <v/>
      </c>
    </row>
    <row r="2924" spans="7:7" x14ac:dyDescent="0.25">
      <c r="G2924" s="3" t="str">
        <f>IFERROR(VLOOKUP(E2924,'Exemption Codes'!$A$1:$C$24,3,0),"")</f>
        <v/>
      </c>
    </row>
    <row r="2925" spans="7:7" x14ac:dyDescent="0.25">
      <c r="G2925" s="3" t="str">
        <f>IFERROR(VLOOKUP(E2925,'Exemption Codes'!$A$1:$C$24,3,0),"")</f>
        <v/>
      </c>
    </row>
    <row r="2926" spans="7:7" x14ac:dyDescent="0.25">
      <c r="G2926" s="3" t="str">
        <f>IFERROR(VLOOKUP(E2926,'Exemption Codes'!$A$1:$C$24,3,0),"")</f>
        <v/>
      </c>
    </row>
    <row r="2927" spans="7:7" x14ac:dyDescent="0.25">
      <c r="G2927" s="3" t="str">
        <f>IFERROR(VLOOKUP(E2927,'Exemption Codes'!$A$1:$C$24,3,0),"")</f>
        <v/>
      </c>
    </row>
    <row r="2928" spans="7:7" x14ac:dyDescent="0.25">
      <c r="G2928" s="3" t="str">
        <f>IFERROR(VLOOKUP(E2928,'Exemption Codes'!$A$1:$C$24,3,0),"")</f>
        <v/>
      </c>
    </row>
    <row r="2929" spans="7:7" x14ac:dyDescent="0.25">
      <c r="G2929" s="3" t="str">
        <f>IFERROR(VLOOKUP(E2929,'Exemption Codes'!$A$1:$C$24,3,0),"")</f>
        <v/>
      </c>
    </row>
    <row r="2930" spans="7:7" x14ac:dyDescent="0.25">
      <c r="G2930" s="3" t="str">
        <f>IFERROR(VLOOKUP(E2930,'Exemption Codes'!$A$1:$C$24,3,0),"")</f>
        <v/>
      </c>
    </row>
    <row r="2931" spans="7:7" x14ac:dyDescent="0.25">
      <c r="G2931" s="3" t="str">
        <f>IFERROR(VLOOKUP(E2931,'Exemption Codes'!$A$1:$C$24,3,0),"")</f>
        <v/>
      </c>
    </row>
    <row r="2932" spans="7:7" x14ac:dyDescent="0.25">
      <c r="G2932" s="3" t="str">
        <f>IFERROR(VLOOKUP(E2932,'Exemption Codes'!$A$1:$C$24,3,0),"")</f>
        <v/>
      </c>
    </row>
    <row r="2933" spans="7:7" x14ac:dyDescent="0.25">
      <c r="G2933" s="3" t="str">
        <f>IFERROR(VLOOKUP(E2933,'Exemption Codes'!$A$1:$C$24,3,0),"")</f>
        <v/>
      </c>
    </row>
    <row r="2934" spans="7:7" x14ac:dyDescent="0.25">
      <c r="G2934" s="3" t="str">
        <f>IFERROR(VLOOKUP(E2934,'Exemption Codes'!$A$1:$C$24,3,0),"")</f>
        <v/>
      </c>
    </row>
    <row r="2935" spans="7:7" x14ac:dyDescent="0.25">
      <c r="G2935" s="3" t="str">
        <f>IFERROR(VLOOKUP(E2935,'Exemption Codes'!$A$1:$C$24,3,0),"")</f>
        <v/>
      </c>
    </row>
    <row r="2936" spans="7:7" x14ac:dyDescent="0.25">
      <c r="G2936" s="3" t="str">
        <f>IFERROR(VLOOKUP(E2936,'Exemption Codes'!$A$1:$C$24,3,0),"")</f>
        <v/>
      </c>
    </row>
    <row r="2937" spans="7:7" x14ac:dyDescent="0.25">
      <c r="G2937" s="3" t="str">
        <f>IFERROR(VLOOKUP(E2937,'Exemption Codes'!$A$1:$C$24,3,0),"")</f>
        <v/>
      </c>
    </row>
    <row r="2938" spans="7:7" x14ac:dyDescent="0.25">
      <c r="G2938" s="3" t="str">
        <f>IFERROR(VLOOKUP(E2938,'Exemption Codes'!$A$1:$C$24,3,0),"")</f>
        <v/>
      </c>
    </row>
    <row r="2939" spans="7:7" x14ac:dyDescent="0.25">
      <c r="G2939" s="3" t="str">
        <f>IFERROR(VLOOKUP(E2939,'Exemption Codes'!$A$1:$C$24,3,0),"")</f>
        <v/>
      </c>
    </row>
    <row r="2940" spans="7:7" x14ac:dyDescent="0.25">
      <c r="G2940" s="3" t="str">
        <f>IFERROR(VLOOKUP(E2940,'Exemption Codes'!$A$1:$C$24,3,0),"")</f>
        <v/>
      </c>
    </row>
    <row r="2941" spans="7:7" x14ac:dyDescent="0.25">
      <c r="G2941" s="3" t="str">
        <f>IFERROR(VLOOKUP(E2941,'Exemption Codes'!$A$1:$C$24,3,0),"")</f>
        <v/>
      </c>
    </row>
    <row r="2942" spans="7:7" x14ac:dyDescent="0.25">
      <c r="G2942" s="3" t="str">
        <f>IFERROR(VLOOKUP(E2942,'Exemption Codes'!$A$1:$C$24,3,0),"")</f>
        <v/>
      </c>
    </row>
    <row r="2943" spans="7:7" x14ac:dyDescent="0.25">
      <c r="G2943" s="3" t="str">
        <f>IFERROR(VLOOKUP(E2943,'Exemption Codes'!$A$1:$C$24,3,0),"")</f>
        <v/>
      </c>
    </row>
    <row r="2944" spans="7:7" x14ac:dyDescent="0.25">
      <c r="G2944" s="3" t="str">
        <f>IFERROR(VLOOKUP(E2944,'Exemption Codes'!$A$1:$C$24,3,0),"")</f>
        <v/>
      </c>
    </row>
    <row r="2945" spans="7:7" x14ac:dyDescent="0.25">
      <c r="G2945" s="3" t="str">
        <f>IFERROR(VLOOKUP(E2945,'Exemption Codes'!$A$1:$C$24,3,0),"")</f>
        <v/>
      </c>
    </row>
    <row r="2946" spans="7:7" x14ac:dyDescent="0.25">
      <c r="G2946" s="3" t="str">
        <f>IFERROR(VLOOKUP(E2946,'Exemption Codes'!$A$1:$C$24,3,0),"")</f>
        <v/>
      </c>
    </row>
    <row r="2947" spans="7:7" x14ac:dyDescent="0.25">
      <c r="G2947" s="3" t="str">
        <f>IFERROR(VLOOKUP(E2947,'Exemption Codes'!$A$1:$C$24,3,0),"")</f>
        <v/>
      </c>
    </row>
    <row r="2948" spans="7:7" x14ac:dyDescent="0.25">
      <c r="G2948" s="3" t="str">
        <f>IFERROR(VLOOKUP(E2948,'Exemption Codes'!$A$1:$C$24,3,0),"")</f>
        <v/>
      </c>
    </row>
    <row r="2949" spans="7:7" x14ac:dyDescent="0.25">
      <c r="G2949" s="3" t="str">
        <f>IFERROR(VLOOKUP(E2949,'Exemption Codes'!$A$1:$C$24,3,0),"")</f>
        <v/>
      </c>
    </row>
    <row r="2950" spans="7:7" x14ac:dyDescent="0.25">
      <c r="G2950" s="3" t="str">
        <f>IFERROR(VLOOKUP(E2950,'Exemption Codes'!$A$1:$C$24,3,0),"")</f>
        <v/>
      </c>
    </row>
    <row r="2951" spans="7:7" x14ac:dyDescent="0.25">
      <c r="G2951" s="3" t="str">
        <f>IFERROR(VLOOKUP(E2951,'Exemption Codes'!$A$1:$C$24,3,0),"")</f>
        <v/>
      </c>
    </row>
    <row r="2952" spans="7:7" x14ac:dyDescent="0.25">
      <c r="G2952" s="3" t="str">
        <f>IFERROR(VLOOKUP(E2952,'Exemption Codes'!$A$1:$C$24,3,0),"")</f>
        <v/>
      </c>
    </row>
    <row r="2953" spans="7:7" x14ac:dyDescent="0.25">
      <c r="G2953" s="3" t="str">
        <f>IFERROR(VLOOKUP(E2953,'Exemption Codes'!$A$1:$C$24,3,0),"")</f>
        <v/>
      </c>
    </row>
    <row r="2954" spans="7:7" x14ac:dyDescent="0.25">
      <c r="G2954" s="3" t="str">
        <f>IFERROR(VLOOKUP(E2954,'Exemption Codes'!$A$1:$C$24,3,0),"")</f>
        <v/>
      </c>
    </row>
    <row r="2955" spans="7:7" x14ac:dyDescent="0.25">
      <c r="G2955" s="3" t="str">
        <f>IFERROR(VLOOKUP(E2955,'Exemption Codes'!$A$1:$C$24,3,0),"")</f>
        <v/>
      </c>
    </row>
    <row r="2956" spans="7:7" x14ac:dyDescent="0.25">
      <c r="G2956" s="3" t="str">
        <f>IFERROR(VLOOKUP(E2956,'Exemption Codes'!$A$1:$C$24,3,0),"")</f>
        <v/>
      </c>
    </row>
    <row r="2957" spans="7:7" x14ac:dyDescent="0.25">
      <c r="G2957" s="3" t="str">
        <f>IFERROR(VLOOKUP(E2957,'Exemption Codes'!$A$1:$C$24,3,0),"")</f>
        <v/>
      </c>
    </row>
    <row r="2958" spans="7:7" x14ac:dyDescent="0.25">
      <c r="G2958" s="3" t="str">
        <f>IFERROR(VLOOKUP(E2958,'Exemption Codes'!$A$1:$C$24,3,0),"")</f>
        <v/>
      </c>
    </row>
    <row r="2959" spans="7:7" x14ac:dyDescent="0.25">
      <c r="G2959" s="3" t="str">
        <f>IFERROR(VLOOKUP(E2959,'Exemption Codes'!$A$1:$C$24,3,0),"")</f>
        <v/>
      </c>
    </row>
    <row r="2960" spans="7:7" x14ac:dyDescent="0.25">
      <c r="G2960" s="3" t="str">
        <f>IFERROR(VLOOKUP(E2960,'Exemption Codes'!$A$1:$C$24,3,0),"")</f>
        <v/>
      </c>
    </row>
    <row r="2961" spans="7:7" x14ac:dyDescent="0.25">
      <c r="G2961" s="3" t="str">
        <f>IFERROR(VLOOKUP(E2961,'Exemption Codes'!$A$1:$C$24,3,0),"")</f>
        <v/>
      </c>
    </row>
    <row r="2962" spans="7:7" x14ac:dyDescent="0.25">
      <c r="G2962" s="3" t="str">
        <f>IFERROR(VLOOKUP(E2962,'Exemption Codes'!$A$1:$C$24,3,0),"")</f>
        <v/>
      </c>
    </row>
    <row r="2963" spans="7:7" x14ac:dyDescent="0.25">
      <c r="G2963" s="3" t="str">
        <f>IFERROR(VLOOKUP(E2963,'Exemption Codes'!$A$1:$C$24,3,0),"")</f>
        <v/>
      </c>
    </row>
    <row r="2964" spans="7:7" x14ac:dyDescent="0.25">
      <c r="G2964" s="3" t="str">
        <f>IFERROR(VLOOKUP(E2964,'Exemption Codes'!$A$1:$C$24,3,0),"")</f>
        <v/>
      </c>
    </row>
    <row r="2965" spans="7:7" x14ac:dyDescent="0.25">
      <c r="G2965" s="3" t="str">
        <f>IFERROR(VLOOKUP(E2965,'Exemption Codes'!$A$1:$C$24,3,0),"")</f>
        <v/>
      </c>
    </row>
    <row r="2966" spans="7:7" x14ac:dyDescent="0.25">
      <c r="G2966" s="3" t="str">
        <f>IFERROR(VLOOKUP(E2966,'Exemption Codes'!$A$1:$C$24,3,0),"")</f>
        <v/>
      </c>
    </row>
    <row r="2967" spans="7:7" x14ac:dyDescent="0.25">
      <c r="G2967" s="3" t="str">
        <f>IFERROR(VLOOKUP(E2967,'Exemption Codes'!$A$1:$C$24,3,0),"")</f>
        <v/>
      </c>
    </row>
    <row r="2968" spans="7:7" x14ac:dyDescent="0.25">
      <c r="G2968" s="3" t="str">
        <f>IFERROR(VLOOKUP(E2968,'Exemption Codes'!$A$1:$C$24,3,0),"")</f>
        <v/>
      </c>
    </row>
    <row r="2969" spans="7:7" x14ac:dyDescent="0.25">
      <c r="G2969" s="3" t="str">
        <f>IFERROR(VLOOKUP(E2969,'Exemption Codes'!$A$1:$C$24,3,0),"")</f>
        <v/>
      </c>
    </row>
    <row r="2970" spans="7:7" x14ac:dyDescent="0.25">
      <c r="G2970" s="3" t="str">
        <f>IFERROR(VLOOKUP(E2970,'Exemption Codes'!$A$1:$C$24,3,0),"")</f>
        <v/>
      </c>
    </row>
    <row r="2971" spans="7:7" x14ac:dyDescent="0.25">
      <c r="G2971" s="3" t="str">
        <f>IFERROR(VLOOKUP(E2971,'Exemption Codes'!$A$1:$C$24,3,0),"")</f>
        <v/>
      </c>
    </row>
    <row r="2972" spans="7:7" x14ac:dyDescent="0.25">
      <c r="G2972" s="3" t="str">
        <f>IFERROR(VLOOKUP(E2972,'Exemption Codes'!$A$1:$C$24,3,0),"")</f>
        <v/>
      </c>
    </row>
    <row r="2973" spans="7:7" x14ac:dyDescent="0.25">
      <c r="G2973" s="3" t="str">
        <f>IFERROR(VLOOKUP(E2973,'Exemption Codes'!$A$1:$C$24,3,0),"")</f>
        <v/>
      </c>
    </row>
    <row r="2974" spans="7:7" x14ac:dyDescent="0.25">
      <c r="G2974" s="3" t="str">
        <f>IFERROR(VLOOKUP(E2974,'Exemption Codes'!$A$1:$C$24,3,0),"")</f>
        <v/>
      </c>
    </row>
    <row r="2975" spans="7:7" x14ac:dyDescent="0.25">
      <c r="G2975" s="3" t="str">
        <f>IFERROR(VLOOKUP(E2975,'Exemption Codes'!$A$1:$C$24,3,0),"")</f>
        <v/>
      </c>
    </row>
    <row r="2976" spans="7:7" x14ac:dyDescent="0.25">
      <c r="G2976" s="3" t="str">
        <f>IFERROR(VLOOKUP(E2976,'Exemption Codes'!$A$1:$C$24,3,0),"")</f>
        <v/>
      </c>
    </row>
    <row r="2977" spans="7:7" x14ac:dyDescent="0.25">
      <c r="G2977" s="3" t="str">
        <f>IFERROR(VLOOKUP(E2977,'Exemption Codes'!$A$1:$C$24,3,0),"")</f>
        <v/>
      </c>
    </row>
    <row r="2978" spans="7:7" x14ac:dyDescent="0.25">
      <c r="G2978" s="3" t="str">
        <f>IFERROR(VLOOKUP(E2978,'Exemption Codes'!$A$1:$C$24,3,0),"")</f>
        <v/>
      </c>
    </row>
    <row r="2979" spans="7:7" x14ac:dyDescent="0.25">
      <c r="G2979" s="3" t="str">
        <f>IFERROR(VLOOKUP(E2979,'Exemption Codes'!$A$1:$C$24,3,0),"")</f>
        <v/>
      </c>
    </row>
    <row r="2980" spans="7:7" x14ac:dyDescent="0.25">
      <c r="G2980" s="3" t="str">
        <f>IFERROR(VLOOKUP(E2980,'Exemption Codes'!$A$1:$C$24,3,0),"")</f>
        <v/>
      </c>
    </row>
    <row r="2981" spans="7:7" x14ac:dyDescent="0.25">
      <c r="G2981" s="3" t="str">
        <f>IFERROR(VLOOKUP(E2981,'Exemption Codes'!$A$1:$C$24,3,0),"")</f>
        <v/>
      </c>
    </row>
    <row r="2982" spans="7:7" x14ac:dyDescent="0.25">
      <c r="G2982" s="3" t="str">
        <f>IFERROR(VLOOKUP(E2982,'Exemption Codes'!$A$1:$C$24,3,0),"")</f>
        <v/>
      </c>
    </row>
    <row r="2983" spans="7:7" x14ac:dyDescent="0.25">
      <c r="G2983" s="3" t="str">
        <f>IFERROR(VLOOKUP(E2983,'Exemption Codes'!$A$1:$C$24,3,0),"")</f>
        <v/>
      </c>
    </row>
    <row r="2984" spans="7:7" x14ac:dyDescent="0.25">
      <c r="G2984" s="3" t="str">
        <f>IFERROR(VLOOKUP(E2984,'Exemption Codes'!$A$1:$C$24,3,0),"")</f>
        <v/>
      </c>
    </row>
    <row r="2985" spans="7:7" x14ac:dyDescent="0.25">
      <c r="G2985" s="3" t="str">
        <f>IFERROR(VLOOKUP(E2985,'Exemption Codes'!$A$1:$C$24,3,0),"")</f>
        <v/>
      </c>
    </row>
    <row r="2986" spans="7:7" x14ac:dyDescent="0.25">
      <c r="G2986" s="3" t="str">
        <f>IFERROR(VLOOKUP(E2986,'Exemption Codes'!$A$1:$C$24,3,0),"")</f>
        <v/>
      </c>
    </row>
    <row r="2987" spans="7:7" x14ac:dyDescent="0.25">
      <c r="G2987" s="3" t="str">
        <f>IFERROR(VLOOKUP(E2987,'Exemption Codes'!$A$1:$C$24,3,0),"")</f>
        <v/>
      </c>
    </row>
    <row r="2988" spans="7:7" x14ac:dyDescent="0.25">
      <c r="G2988" s="3" t="str">
        <f>IFERROR(VLOOKUP(E2988,'Exemption Codes'!$A$1:$C$24,3,0),"")</f>
        <v/>
      </c>
    </row>
    <row r="2989" spans="7:7" x14ac:dyDescent="0.25">
      <c r="G2989" s="3" t="str">
        <f>IFERROR(VLOOKUP(E2989,'Exemption Codes'!$A$1:$C$24,3,0),"")</f>
        <v/>
      </c>
    </row>
    <row r="2990" spans="7:7" x14ac:dyDescent="0.25">
      <c r="G2990" s="3" t="str">
        <f>IFERROR(VLOOKUP(E2990,'Exemption Codes'!$A$1:$C$24,3,0),"")</f>
        <v/>
      </c>
    </row>
    <row r="2991" spans="7:7" x14ac:dyDescent="0.25">
      <c r="G2991" s="3" t="str">
        <f>IFERROR(VLOOKUP(E2991,'Exemption Codes'!$A$1:$C$24,3,0),"")</f>
        <v/>
      </c>
    </row>
    <row r="2992" spans="7:7" x14ac:dyDescent="0.25">
      <c r="G2992" s="3" t="str">
        <f>IFERROR(VLOOKUP(E2992,'Exemption Codes'!$A$1:$C$24,3,0),"")</f>
        <v/>
      </c>
    </row>
    <row r="2993" spans="7:7" x14ac:dyDescent="0.25">
      <c r="G2993" s="3" t="str">
        <f>IFERROR(VLOOKUP(E2993,'Exemption Codes'!$A$1:$C$24,3,0),"")</f>
        <v/>
      </c>
    </row>
    <row r="2994" spans="7:7" x14ac:dyDescent="0.25">
      <c r="G2994" s="3" t="str">
        <f>IFERROR(VLOOKUP(E2994,'Exemption Codes'!$A$1:$C$24,3,0),"")</f>
        <v/>
      </c>
    </row>
    <row r="2995" spans="7:7" x14ac:dyDescent="0.25">
      <c r="G2995" s="3" t="str">
        <f>IFERROR(VLOOKUP(E2995,'Exemption Codes'!$A$1:$C$24,3,0),"")</f>
        <v/>
      </c>
    </row>
    <row r="2996" spans="7:7" x14ac:dyDescent="0.25">
      <c r="G2996" s="3" t="str">
        <f>IFERROR(VLOOKUP(E2996,'Exemption Codes'!$A$1:$C$24,3,0),"")</f>
        <v/>
      </c>
    </row>
    <row r="2997" spans="7:7" x14ac:dyDescent="0.25">
      <c r="G2997" s="3" t="str">
        <f>IFERROR(VLOOKUP(E2997,'Exemption Codes'!$A$1:$C$24,3,0),"")</f>
        <v/>
      </c>
    </row>
    <row r="2998" spans="7:7" x14ac:dyDescent="0.25">
      <c r="G2998" s="3" t="str">
        <f>IFERROR(VLOOKUP(E2998,'Exemption Codes'!$A$1:$C$24,3,0),"")</f>
        <v/>
      </c>
    </row>
    <row r="2999" spans="7:7" x14ac:dyDescent="0.25">
      <c r="G2999" s="3" t="str">
        <f>IFERROR(VLOOKUP(E2999,'Exemption Codes'!$A$1:$C$24,3,0),"")</f>
        <v/>
      </c>
    </row>
    <row r="3000" spans="7:7" x14ac:dyDescent="0.25">
      <c r="G3000" s="3" t="str">
        <f>IFERROR(VLOOKUP(E3000,'Exemption Codes'!$A$1:$C$24,3,0),"")</f>
        <v/>
      </c>
    </row>
    <row r="3001" spans="7:7" x14ac:dyDescent="0.25">
      <c r="G3001" s="3" t="str">
        <f>IFERROR(VLOOKUP(E3001,'Exemption Codes'!$A$1:$C$24,3,0),"")</f>
        <v/>
      </c>
    </row>
    <row r="3002" spans="7:7" x14ac:dyDescent="0.25">
      <c r="G3002" s="3" t="str">
        <f>IFERROR(VLOOKUP(E3002,'Exemption Codes'!$A$1:$C$24,3,0),"")</f>
        <v/>
      </c>
    </row>
    <row r="3003" spans="7:7" x14ac:dyDescent="0.25">
      <c r="G3003" s="3" t="str">
        <f>IFERROR(VLOOKUP(E3003,'Exemption Codes'!$A$1:$C$24,3,0),"")</f>
        <v/>
      </c>
    </row>
    <row r="3004" spans="7:7" x14ac:dyDescent="0.25">
      <c r="G3004" s="3" t="str">
        <f>IFERROR(VLOOKUP(E3004,'Exemption Codes'!$A$1:$C$24,3,0),"")</f>
        <v/>
      </c>
    </row>
    <row r="3005" spans="7:7" x14ac:dyDescent="0.25">
      <c r="G3005" s="3" t="str">
        <f>IFERROR(VLOOKUP(E3005,'Exemption Codes'!$A$1:$C$24,3,0),"")</f>
        <v/>
      </c>
    </row>
    <row r="3006" spans="7:7" x14ac:dyDescent="0.25">
      <c r="G3006" s="3" t="str">
        <f>IFERROR(VLOOKUP(E3006,'Exemption Codes'!$A$1:$C$24,3,0),"")</f>
        <v/>
      </c>
    </row>
    <row r="3007" spans="7:7" x14ac:dyDescent="0.25">
      <c r="G3007" s="3" t="str">
        <f>IFERROR(VLOOKUP(E3007,'Exemption Codes'!$A$1:$C$24,3,0),"")</f>
        <v/>
      </c>
    </row>
    <row r="3008" spans="7:7" x14ac:dyDescent="0.25">
      <c r="G3008" s="3" t="str">
        <f>IFERROR(VLOOKUP(E3008,'Exemption Codes'!$A$1:$C$24,3,0),"")</f>
        <v/>
      </c>
    </row>
    <row r="3009" spans="7:7" x14ac:dyDescent="0.25">
      <c r="G3009" s="3" t="str">
        <f>IFERROR(VLOOKUP(E3009,'Exemption Codes'!$A$1:$C$24,3,0),"")</f>
        <v/>
      </c>
    </row>
    <row r="3010" spans="7:7" x14ac:dyDescent="0.25">
      <c r="G3010" s="3" t="str">
        <f>IFERROR(VLOOKUP(E3010,'Exemption Codes'!$A$1:$C$24,3,0),"")</f>
        <v/>
      </c>
    </row>
    <row r="3011" spans="7:7" x14ac:dyDescent="0.25">
      <c r="G3011" s="3" t="str">
        <f>IFERROR(VLOOKUP(E3011,'Exemption Codes'!$A$1:$C$24,3,0),"")</f>
        <v/>
      </c>
    </row>
    <row r="3012" spans="7:7" x14ac:dyDescent="0.25">
      <c r="G3012" s="3" t="str">
        <f>IFERROR(VLOOKUP(E3012,'Exemption Codes'!$A$1:$C$24,3,0),"")</f>
        <v/>
      </c>
    </row>
    <row r="3013" spans="7:7" x14ac:dyDescent="0.25">
      <c r="G3013" s="3" t="str">
        <f>IFERROR(VLOOKUP(E3013,'Exemption Codes'!$A$1:$C$24,3,0),"")</f>
        <v/>
      </c>
    </row>
    <row r="3014" spans="7:7" x14ac:dyDescent="0.25">
      <c r="G3014" s="3" t="str">
        <f>IFERROR(VLOOKUP(E3014,'Exemption Codes'!$A$1:$C$24,3,0),"")</f>
        <v/>
      </c>
    </row>
    <row r="3015" spans="7:7" x14ac:dyDescent="0.25">
      <c r="G3015" s="3" t="str">
        <f>IFERROR(VLOOKUP(E3015,'Exemption Codes'!$A$1:$C$24,3,0),"")</f>
        <v/>
      </c>
    </row>
    <row r="3016" spans="7:7" x14ac:dyDescent="0.25">
      <c r="G3016" s="3" t="str">
        <f>IFERROR(VLOOKUP(E3016,'Exemption Codes'!$A$1:$C$24,3,0),"")</f>
        <v/>
      </c>
    </row>
    <row r="3017" spans="7:7" x14ac:dyDescent="0.25">
      <c r="G3017" s="3" t="str">
        <f>IFERROR(VLOOKUP(E3017,'Exemption Codes'!$A$1:$C$24,3,0),"")</f>
        <v/>
      </c>
    </row>
    <row r="3018" spans="7:7" x14ac:dyDescent="0.25">
      <c r="G3018" s="3" t="str">
        <f>IFERROR(VLOOKUP(E3018,'Exemption Codes'!$A$1:$C$24,3,0),"")</f>
        <v/>
      </c>
    </row>
    <row r="3019" spans="7:7" x14ac:dyDescent="0.25">
      <c r="G3019" s="3" t="str">
        <f>IFERROR(VLOOKUP(E3019,'Exemption Codes'!$A$1:$C$24,3,0),"")</f>
        <v/>
      </c>
    </row>
    <row r="3020" spans="7:7" x14ac:dyDescent="0.25">
      <c r="G3020" s="3" t="str">
        <f>IFERROR(VLOOKUP(E3020,'Exemption Codes'!$A$1:$C$24,3,0),"")</f>
        <v/>
      </c>
    </row>
    <row r="3021" spans="7:7" x14ac:dyDescent="0.25">
      <c r="G3021" s="3" t="str">
        <f>IFERROR(VLOOKUP(E3021,'Exemption Codes'!$A$1:$C$24,3,0),"")</f>
        <v/>
      </c>
    </row>
    <row r="3022" spans="7:7" x14ac:dyDescent="0.25">
      <c r="G3022" s="3" t="str">
        <f>IFERROR(VLOOKUP(E3022,'Exemption Codes'!$A$1:$C$24,3,0),"")</f>
        <v/>
      </c>
    </row>
    <row r="3023" spans="7:7" x14ac:dyDescent="0.25">
      <c r="G3023" s="3" t="str">
        <f>IFERROR(VLOOKUP(E3023,'Exemption Codes'!$A$1:$C$24,3,0),"")</f>
        <v/>
      </c>
    </row>
    <row r="3024" spans="7:7" x14ac:dyDescent="0.25">
      <c r="G3024" s="3" t="str">
        <f>IFERROR(VLOOKUP(E3024,'Exemption Codes'!$A$1:$C$24,3,0),"")</f>
        <v/>
      </c>
    </row>
    <row r="3025" spans="7:7" x14ac:dyDescent="0.25">
      <c r="G3025" s="3" t="str">
        <f>IFERROR(VLOOKUP(E3025,'Exemption Codes'!$A$1:$C$24,3,0),"")</f>
        <v/>
      </c>
    </row>
    <row r="3026" spans="7:7" x14ac:dyDescent="0.25">
      <c r="G3026" s="3" t="str">
        <f>IFERROR(VLOOKUP(E3026,'Exemption Codes'!$A$1:$C$24,3,0),"")</f>
        <v/>
      </c>
    </row>
    <row r="3027" spans="7:7" x14ac:dyDescent="0.25">
      <c r="G3027" s="3" t="str">
        <f>IFERROR(VLOOKUP(E3027,'Exemption Codes'!$A$1:$C$24,3,0),"")</f>
        <v/>
      </c>
    </row>
    <row r="3028" spans="7:7" x14ac:dyDescent="0.25">
      <c r="G3028" s="3" t="str">
        <f>IFERROR(VLOOKUP(E3028,'Exemption Codes'!$A$1:$C$24,3,0),"")</f>
        <v/>
      </c>
    </row>
    <row r="3029" spans="7:7" x14ac:dyDescent="0.25">
      <c r="G3029" s="3" t="str">
        <f>IFERROR(VLOOKUP(E3029,'Exemption Codes'!$A$1:$C$24,3,0),"")</f>
        <v/>
      </c>
    </row>
    <row r="3030" spans="7:7" x14ac:dyDescent="0.25">
      <c r="G3030" s="3" t="str">
        <f>IFERROR(VLOOKUP(E3030,'Exemption Codes'!$A$1:$C$24,3,0),"")</f>
        <v/>
      </c>
    </row>
    <row r="3031" spans="7:7" x14ac:dyDescent="0.25">
      <c r="G3031" s="3" t="str">
        <f>IFERROR(VLOOKUP(E3031,'Exemption Codes'!$A$1:$C$24,3,0),"")</f>
        <v/>
      </c>
    </row>
    <row r="3032" spans="7:7" x14ac:dyDescent="0.25">
      <c r="G3032" s="3" t="str">
        <f>IFERROR(VLOOKUP(E3032,'Exemption Codes'!$A$1:$C$24,3,0),"")</f>
        <v/>
      </c>
    </row>
    <row r="3033" spans="7:7" x14ac:dyDescent="0.25">
      <c r="G3033" s="3" t="str">
        <f>IFERROR(VLOOKUP(E3033,'Exemption Codes'!$A$1:$C$24,3,0),"")</f>
        <v/>
      </c>
    </row>
    <row r="3034" spans="7:7" x14ac:dyDescent="0.25">
      <c r="G3034" s="3" t="str">
        <f>IFERROR(VLOOKUP(E3034,'Exemption Codes'!$A$1:$C$24,3,0),"")</f>
        <v/>
      </c>
    </row>
    <row r="3035" spans="7:7" x14ac:dyDescent="0.25">
      <c r="G3035" s="3" t="str">
        <f>IFERROR(VLOOKUP(E3035,'Exemption Codes'!$A$1:$C$24,3,0),"")</f>
        <v/>
      </c>
    </row>
    <row r="3036" spans="7:7" x14ac:dyDescent="0.25">
      <c r="G3036" s="3" t="str">
        <f>IFERROR(VLOOKUP(E3036,'Exemption Codes'!$A$1:$C$24,3,0),"")</f>
        <v/>
      </c>
    </row>
    <row r="3037" spans="7:7" x14ac:dyDescent="0.25">
      <c r="G3037" s="3" t="str">
        <f>IFERROR(VLOOKUP(E3037,'Exemption Codes'!$A$1:$C$24,3,0),"")</f>
        <v/>
      </c>
    </row>
    <row r="3038" spans="7:7" x14ac:dyDescent="0.25">
      <c r="G3038" s="3" t="str">
        <f>IFERROR(VLOOKUP(E3038,'Exemption Codes'!$A$1:$C$24,3,0),"")</f>
        <v/>
      </c>
    </row>
    <row r="3039" spans="7:7" x14ac:dyDescent="0.25">
      <c r="G3039" s="3" t="str">
        <f>IFERROR(VLOOKUP(E3039,'Exemption Codes'!$A$1:$C$24,3,0),"")</f>
        <v/>
      </c>
    </row>
    <row r="3040" spans="7:7" x14ac:dyDescent="0.25">
      <c r="G3040" s="3" t="str">
        <f>IFERROR(VLOOKUP(E3040,'Exemption Codes'!$A$1:$C$24,3,0),"")</f>
        <v/>
      </c>
    </row>
    <row r="3041" spans="7:7" x14ac:dyDescent="0.25">
      <c r="G3041" s="3" t="str">
        <f>IFERROR(VLOOKUP(E3041,'Exemption Codes'!$A$1:$C$24,3,0),"")</f>
        <v/>
      </c>
    </row>
    <row r="3042" spans="7:7" x14ac:dyDescent="0.25">
      <c r="G3042" s="3" t="str">
        <f>IFERROR(VLOOKUP(E3042,'Exemption Codes'!$A$1:$C$24,3,0),"")</f>
        <v/>
      </c>
    </row>
    <row r="3043" spans="7:7" x14ac:dyDescent="0.25">
      <c r="G3043" s="3" t="str">
        <f>IFERROR(VLOOKUP(E3043,'Exemption Codes'!$A$1:$C$24,3,0),"")</f>
        <v/>
      </c>
    </row>
    <row r="3044" spans="7:7" x14ac:dyDescent="0.25">
      <c r="G3044" s="3" t="str">
        <f>IFERROR(VLOOKUP(E3044,'Exemption Codes'!$A$1:$C$24,3,0),"")</f>
        <v/>
      </c>
    </row>
    <row r="3045" spans="7:7" x14ac:dyDescent="0.25">
      <c r="G3045" s="3" t="str">
        <f>IFERROR(VLOOKUP(E3045,'Exemption Codes'!$A$1:$C$24,3,0),"")</f>
        <v/>
      </c>
    </row>
    <row r="3046" spans="7:7" x14ac:dyDescent="0.25">
      <c r="G3046" s="3" t="str">
        <f>IFERROR(VLOOKUP(E3046,'Exemption Codes'!$A$1:$C$24,3,0),"")</f>
        <v/>
      </c>
    </row>
    <row r="3047" spans="7:7" x14ac:dyDescent="0.25">
      <c r="G3047" s="3" t="str">
        <f>IFERROR(VLOOKUP(E3047,'Exemption Codes'!$A$1:$C$24,3,0),"")</f>
        <v/>
      </c>
    </row>
    <row r="3048" spans="7:7" x14ac:dyDescent="0.25">
      <c r="G3048" s="3" t="str">
        <f>IFERROR(VLOOKUP(E3048,'Exemption Codes'!$A$1:$C$24,3,0),"")</f>
        <v/>
      </c>
    </row>
    <row r="3049" spans="7:7" x14ac:dyDescent="0.25">
      <c r="G3049" s="3" t="str">
        <f>IFERROR(VLOOKUP(E3049,'Exemption Codes'!$A$1:$C$24,3,0),"")</f>
        <v/>
      </c>
    </row>
    <row r="3050" spans="7:7" x14ac:dyDescent="0.25">
      <c r="G3050" s="3" t="str">
        <f>IFERROR(VLOOKUP(E3050,'Exemption Codes'!$A$1:$C$24,3,0),"")</f>
        <v/>
      </c>
    </row>
    <row r="3051" spans="7:7" x14ac:dyDescent="0.25">
      <c r="G3051" s="3" t="str">
        <f>IFERROR(VLOOKUP(E3051,'Exemption Codes'!$A$1:$C$24,3,0),"")</f>
        <v/>
      </c>
    </row>
    <row r="3052" spans="7:7" x14ac:dyDescent="0.25">
      <c r="G3052" s="3" t="str">
        <f>IFERROR(VLOOKUP(E3052,'Exemption Codes'!$A$1:$C$24,3,0),"")</f>
        <v/>
      </c>
    </row>
    <row r="3053" spans="7:7" x14ac:dyDescent="0.25">
      <c r="G3053" s="3" t="str">
        <f>IFERROR(VLOOKUP(E3053,'Exemption Codes'!$A$1:$C$24,3,0),"")</f>
        <v/>
      </c>
    </row>
    <row r="3054" spans="7:7" x14ac:dyDescent="0.25">
      <c r="G3054" s="3" t="str">
        <f>IFERROR(VLOOKUP(E3054,'Exemption Codes'!$A$1:$C$24,3,0),"")</f>
        <v/>
      </c>
    </row>
    <row r="3055" spans="7:7" x14ac:dyDescent="0.25">
      <c r="G3055" s="3" t="str">
        <f>IFERROR(VLOOKUP(E3055,'Exemption Codes'!$A$1:$C$24,3,0),"")</f>
        <v/>
      </c>
    </row>
    <row r="3056" spans="7:7" x14ac:dyDescent="0.25">
      <c r="G3056" s="3" t="str">
        <f>IFERROR(VLOOKUP(E3056,'Exemption Codes'!$A$1:$C$24,3,0),"")</f>
        <v/>
      </c>
    </row>
    <row r="3057" spans="7:7" x14ac:dyDescent="0.25">
      <c r="G3057" s="3" t="str">
        <f>IFERROR(VLOOKUP(E3057,'Exemption Codes'!$A$1:$C$24,3,0),"")</f>
        <v/>
      </c>
    </row>
    <row r="3058" spans="7:7" x14ac:dyDescent="0.25">
      <c r="G3058" s="3" t="str">
        <f>IFERROR(VLOOKUP(E3058,'Exemption Codes'!$A$1:$C$24,3,0),"")</f>
        <v/>
      </c>
    </row>
    <row r="3059" spans="7:7" x14ac:dyDescent="0.25">
      <c r="G3059" s="3" t="str">
        <f>IFERROR(VLOOKUP(E3059,'Exemption Codes'!$A$1:$C$24,3,0),"")</f>
        <v/>
      </c>
    </row>
    <row r="3060" spans="7:7" x14ac:dyDescent="0.25">
      <c r="G3060" s="3" t="str">
        <f>IFERROR(VLOOKUP(E3060,'Exemption Codes'!$A$1:$C$24,3,0),"")</f>
        <v/>
      </c>
    </row>
    <row r="3061" spans="7:7" x14ac:dyDescent="0.25">
      <c r="G3061" s="3" t="str">
        <f>IFERROR(VLOOKUP(E3061,'Exemption Codes'!$A$1:$C$24,3,0),"")</f>
        <v/>
      </c>
    </row>
    <row r="3062" spans="7:7" x14ac:dyDescent="0.25">
      <c r="G3062" s="3" t="str">
        <f>IFERROR(VLOOKUP(E3062,'Exemption Codes'!$A$1:$C$24,3,0),"")</f>
        <v/>
      </c>
    </row>
    <row r="3063" spans="7:7" x14ac:dyDescent="0.25">
      <c r="G3063" s="3" t="str">
        <f>IFERROR(VLOOKUP(E3063,'Exemption Codes'!$A$1:$C$24,3,0),"")</f>
        <v/>
      </c>
    </row>
    <row r="3064" spans="7:7" x14ac:dyDescent="0.25">
      <c r="G3064" s="3" t="str">
        <f>IFERROR(VLOOKUP(E3064,'Exemption Codes'!$A$1:$C$24,3,0),"")</f>
        <v/>
      </c>
    </row>
    <row r="3065" spans="7:7" x14ac:dyDescent="0.25">
      <c r="G3065" s="3" t="str">
        <f>IFERROR(VLOOKUP(E3065,'Exemption Codes'!$A$1:$C$24,3,0),"")</f>
        <v/>
      </c>
    </row>
    <row r="3066" spans="7:7" x14ac:dyDescent="0.25">
      <c r="G3066" s="3" t="str">
        <f>IFERROR(VLOOKUP(E3066,'Exemption Codes'!$A$1:$C$24,3,0),"")</f>
        <v/>
      </c>
    </row>
    <row r="3067" spans="7:7" x14ac:dyDescent="0.25">
      <c r="G3067" s="3" t="str">
        <f>IFERROR(VLOOKUP(E3067,'Exemption Codes'!$A$1:$C$24,3,0),"")</f>
        <v/>
      </c>
    </row>
    <row r="3068" spans="7:7" x14ac:dyDescent="0.25">
      <c r="G3068" s="3" t="str">
        <f>IFERROR(VLOOKUP(E3068,'Exemption Codes'!$A$1:$C$24,3,0),"")</f>
        <v/>
      </c>
    </row>
    <row r="3069" spans="7:7" x14ac:dyDescent="0.25">
      <c r="G3069" s="3" t="str">
        <f>IFERROR(VLOOKUP(E3069,'Exemption Codes'!$A$1:$C$24,3,0),"")</f>
        <v/>
      </c>
    </row>
    <row r="3070" spans="7:7" x14ac:dyDescent="0.25">
      <c r="G3070" s="3" t="str">
        <f>IFERROR(VLOOKUP(E3070,'Exemption Codes'!$A$1:$C$24,3,0),"")</f>
        <v/>
      </c>
    </row>
    <row r="3071" spans="7:7" x14ac:dyDescent="0.25">
      <c r="G3071" s="3" t="str">
        <f>IFERROR(VLOOKUP(E3071,'Exemption Codes'!$A$1:$C$24,3,0),"")</f>
        <v/>
      </c>
    </row>
    <row r="3072" spans="7:7" x14ac:dyDescent="0.25">
      <c r="G3072" s="3" t="str">
        <f>IFERROR(VLOOKUP(E3072,'Exemption Codes'!$A$1:$C$24,3,0),"")</f>
        <v/>
      </c>
    </row>
    <row r="3073" spans="7:7" x14ac:dyDescent="0.25">
      <c r="G3073" s="3" t="str">
        <f>IFERROR(VLOOKUP(E3073,'Exemption Codes'!$A$1:$C$24,3,0),"")</f>
        <v/>
      </c>
    </row>
    <row r="3074" spans="7:7" x14ac:dyDescent="0.25">
      <c r="G3074" s="3" t="str">
        <f>IFERROR(VLOOKUP(E3074,'Exemption Codes'!$A$1:$C$24,3,0),"")</f>
        <v/>
      </c>
    </row>
    <row r="3075" spans="7:7" x14ac:dyDescent="0.25">
      <c r="G3075" s="3" t="str">
        <f>IFERROR(VLOOKUP(E3075,'Exemption Codes'!$A$1:$C$24,3,0),"")</f>
        <v/>
      </c>
    </row>
    <row r="3076" spans="7:7" x14ac:dyDescent="0.25">
      <c r="G3076" s="3" t="str">
        <f>IFERROR(VLOOKUP(E3076,'Exemption Codes'!$A$1:$C$24,3,0),"")</f>
        <v/>
      </c>
    </row>
    <row r="3077" spans="7:7" x14ac:dyDescent="0.25">
      <c r="G3077" s="3" t="str">
        <f>IFERROR(VLOOKUP(E3077,'Exemption Codes'!$A$1:$C$24,3,0),"")</f>
        <v/>
      </c>
    </row>
    <row r="3078" spans="7:7" x14ac:dyDescent="0.25">
      <c r="G3078" s="3" t="str">
        <f>IFERROR(VLOOKUP(E3078,'Exemption Codes'!$A$1:$C$24,3,0),"")</f>
        <v/>
      </c>
    </row>
    <row r="3079" spans="7:7" x14ac:dyDescent="0.25">
      <c r="G3079" s="3" t="str">
        <f>IFERROR(VLOOKUP(E3079,'Exemption Codes'!$A$1:$C$24,3,0),"")</f>
        <v/>
      </c>
    </row>
    <row r="3080" spans="7:7" x14ac:dyDescent="0.25">
      <c r="G3080" s="3" t="str">
        <f>IFERROR(VLOOKUP(E3080,'Exemption Codes'!$A$1:$C$24,3,0),"")</f>
        <v/>
      </c>
    </row>
    <row r="3081" spans="7:7" x14ac:dyDescent="0.25">
      <c r="G3081" s="3" t="str">
        <f>IFERROR(VLOOKUP(E3081,'Exemption Codes'!$A$1:$C$24,3,0),"")</f>
        <v/>
      </c>
    </row>
    <row r="3082" spans="7:7" x14ac:dyDescent="0.25">
      <c r="G3082" s="3" t="str">
        <f>IFERROR(VLOOKUP(E3082,'Exemption Codes'!$A$1:$C$24,3,0),"")</f>
        <v/>
      </c>
    </row>
    <row r="3083" spans="7:7" x14ac:dyDescent="0.25">
      <c r="G3083" s="3" t="str">
        <f>IFERROR(VLOOKUP(E3083,'Exemption Codes'!$A$1:$C$24,3,0),"")</f>
        <v/>
      </c>
    </row>
    <row r="3084" spans="7:7" x14ac:dyDescent="0.25">
      <c r="G3084" s="3" t="str">
        <f>IFERROR(VLOOKUP(E3084,'Exemption Codes'!$A$1:$C$24,3,0),"")</f>
        <v/>
      </c>
    </row>
    <row r="3085" spans="7:7" x14ac:dyDescent="0.25">
      <c r="G3085" s="3" t="str">
        <f>IFERROR(VLOOKUP(E3085,'Exemption Codes'!$A$1:$C$24,3,0),"")</f>
        <v/>
      </c>
    </row>
    <row r="3086" spans="7:7" x14ac:dyDescent="0.25">
      <c r="G3086" s="3" t="str">
        <f>IFERROR(VLOOKUP(E3086,'Exemption Codes'!$A$1:$C$24,3,0),"")</f>
        <v/>
      </c>
    </row>
    <row r="3087" spans="7:7" x14ac:dyDescent="0.25">
      <c r="G3087" s="3" t="str">
        <f>IFERROR(VLOOKUP(E3087,'Exemption Codes'!$A$1:$C$24,3,0),"")</f>
        <v/>
      </c>
    </row>
    <row r="3088" spans="7:7" x14ac:dyDescent="0.25">
      <c r="G3088" s="3" t="str">
        <f>IFERROR(VLOOKUP(E3088,'Exemption Codes'!$A$1:$C$24,3,0),"")</f>
        <v/>
      </c>
    </row>
    <row r="3089" spans="7:7" x14ac:dyDescent="0.25">
      <c r="G3089" s="3" t="str">
        <f>IFERROR(VLOOKUP(E3089,'Exemption Codes'!$A$1:$C$24,3,0),"")</f>
        <v/>
      </c>
    </row>
    <row r="3090" spans="7:7" x14ac:dyDescent="0.25">
      <c r="G3090" s="3" t="str">
        <f>IFERROR(VLOOKUP(E3090,'Exemption Codes'!$A$1:$C$24,3,0),"")</f>
        <v/>
      </c>
    </row>
    <row r="3091" spans="7:7" x14ac:dyDescent="0.25">
      <c r="G3091" s="3" t="str">
        <f>IFERROR(VLOOKUP(E3091,'Exemption Codes'!$A$1:$C$24,3,0),"")</f>
        <v/>
      </c>
    </row>
    <row r="3092" spans="7:7" x14ac:dyDescent="0.25">
      <c r="G3092" s="3" t="str">
        <f>IFERROR(VLOOKUP(E3092,'Exemption Codes'!$A$1:$C$24,3,0),"")</f>
        <v/>
      </c>
    </row>
    <row r="3093" spans="7:7" x14ac:dyDescent="0.25">
      <c r="G3093" s="3" t="str">
        <f>IFERROR(VLOOKUP(E3093,'Exemption Codes'!$A$1:$C$24,3,0),"")</f>
        <v/>
      </c>
    </row>
    <row r="3094" spans="7:7" x14ac:dyDescent="0.25">
      <c r="G3094" s="3" t="str">
        <f>IFERROR(VLOOKUP(E3094,'Exemption Codes'!$A$1:$C$24,3,0),"")</f>
        <v/>
      </c>
    </row>
    <row r="3095" spans="7:7" x14ac:dyDescent="0.25">
      <c r="G3095" s="3" t="str">
        <f>IFERROR(VLOOKUP(E3095,'Exemption Codes'!$A$1:$C$24,3,0),"")</f>
        <v/>
      </c>
    </row>
    <row r="3096" spans="7:7" x14ac:dyDescent="0.25">
      <c r="G3096" s="3" t="str">
        <f>IFERROR(VLOOKUP(E3096,'Exemption Codes'!$A$1:$C$24,3,0),"")</f>
        <v/>
      </c>
    </row>
    <row r="3097" spans="7:7" x14ac:dyDescent="0.25">
      <c r="G3097" s="3" t="str">
        <f>IFERROR(VLOOKUP(E3097,'Exemption Codes'!$A$1:$C$24,3,0),"")</f>
        <v/>
      </c>
    </row>
    <row r="3098" spans="7:7" x14ac:dyDescent="0.25">
      <c r="G3098" s="3" t="str">
        <f>IFERROR(VLOOKUP(E3098,'Exemption Codes'!$A$1:$C$24,3,0),"")</f>
        <v/>
      </c>
    </row>
    <row r="3099" spans="7:7" x14ac:dyDescent="0.25">
      <c r="G3099" s="3" t="str">
        <f>IFERROR(VLOOKUP(E3099,'Exemption Codes'!$A$1:$C$24,3,0),"")</f>
        <v/>
      </c>
    </row>
    <row r="3100" spans="7:7" x14ac:dyDescent="0.25">
      <c r="G3100" s="3" t="str">
        <f>IFERROR(VLOOKUP(E3100,'Exemption Codes'!$A$1:$C$24,3,0),"")</f>
        <v/>
      </c>
    </row>
    <row r="3101" spans="7:7" x14ac:dyDescent="0.25">
      <c r="G3101" s="3" t="str">
        <f>IFERROR(VLOOKUP(E3101,'Exemption Codes'!$A$1:$C$24,3,0),"")</f>
        <v/>
      </c>
    </row>
    <row r="3102" spans="7:7" x14ac:dyDescent="0.25">
      <c r="G3102" s="3" t="str">
        <f>IFERROR(VLOOKUP(E3102,'Exemption Codes'!$A$1:$C$24,3,0),"")</f>
        <v/>
      </c>
    </row>
    <row r="3103" spans="7:7" x14ac:dyDescent="0.25">
      <c r="G3103" s="3" t="str">
        <f>IFERROR(VLOOKUP(E3103,'Exemption Codes'!$A$1:$C$24,3,0),"")</f>
        <v/>
      </c>
    </row>
    <row r="3104" spans="7:7" x14ac:dyDescent="0.25">
      <c r="G3104" s="3" t="str">
        <f>IFERROR(VLOOKUP(E3104,'Exemption Codes'!$A$1:$C$24,3,0),"")</f>
        <v/>
      </c>
    </row>
    <row r="3105" spans="7:7" x14ac:dyDescent="0.25">
      <c r="G3105" s="3" t="str">
        <f>IFERROR(VLOOKUP(E3105,'Exemption Codes'!$A$1:$C$24,3,0),"")</f>
        <v/>
      </c>
    </row>
    <row r="3106" spans="7:7" x14ac:dyDescent="0.25">
      <c r="G3106" s="3" t="str">
        <f>IFERROR(VLOOKUP(E3106,'Exemption Codes'!$A$1:$C$24,3,0),"")</f>
        <v/>
      </c>
    </row>
    <row r="3107" spans="7:7" x14ac:dyDescent="0.25">
      <c r="G3107" s="3" t="str">
        <f>IFERROR(VLOOKUP(E3107,'Exemption Codes'!$A$1:$C$24,3,0),"")</f>
        <v/>
      </c>
    </row>
    <row r="3108" spans="7:7" x14ac:dyDescent="0.25">
      <c r="G3108" s="3" t="str">
        <f>IFERROR(VLOOKUP(E3108,'Exemption Codes'!$A$1:$C$24,3,0),"")</f>
        <v/>
      </c>
    </row>
    <row r="3109" spans="7:7" x14ac:dyDescent="0.25">
      <c r="G3109" s="3" t="str">
        <f>IFERROR(VLOOKUP(E3109,'Exemption Codes'!$A$1:$C$24,3,0),"")</f>
        <v/>
      </c>
    </row>
    <row r="3110" spans="7:7" x14ac:dyDescent="0.25">
      <c r="G3110" s="3" t="str">
        <f>IFERROR(VLOOKUP(E3110,'Exemption Codes'!$A$1:$C$24,3,0),"")</f>
        <v/>
      </c>
    </row>
    <row r="3111" spans="7:7" x14ac:dyDescent="0.25">
      <c r="G3111" s="3" t="str">
        <f>IFERROR(VLOOKUP(E3111,'Exemption Codes'!$A$1:$C$24,3,0),"")</f>
        <v/>
      </c>
    </row>
    <row r="3112" spans="7:7" x14ac:dyDescent="0.25">
      <c r="G3112" s="3" t="str">
        <f>IFERROR(VLOOKUP(E3112,'Exemption Codes'!$A$1:$C$24,3,0),"")</f>
        <v/>
      </c>
    </row>
    <row r="3113" spans="7:7" x14ac:dyDescent="0.25">
      <c r="G3113" s="3" t="str">
        <f>IFERROR(VLOOKUP(E3113,'Exemption Codes'!$A$1:$C$24,3,0),"")</f>
        <v/>
      </c>
    </row>
    <row r="3114" spans="7:7" x14ac:dyDescent="0.25">
      <c r="G3114" s="3" t="str">
        <f>IFERROR(VLOOKUP(E3114,'Exemption Codes'!$A$1:$C$24,3,0),"")</f>
        <v/>
      </c>
    </row>
    <row r="3115" spans="7:7" x14ac:dyDescent="0.25">
      <c r="G3115" s="3" t="str">
        <f>IFERROR(VLOOKUP(E3115,'Exemption Codes'!$A$1:$C$24,3,0),"")</f>
        <v/>
      </c>
    </row>
    <row r="3116" spans="7:7" x14ac:dyDescent="0.25">
      <c r="G3116" s="3" t="str">
        <f>IFERROR(VLOOKUP(E3116,'Exemption Codes'!$A$1:$C$24,3,0),"")</f>
        <v/>
      </c>
    </row>
    <row r="3117" spans="7:7" x14ac:dyDescent="0.25">
      <c r="G3117" s="3" t="str">
        <f>IFERROR(VLOOKUP(E3117,'Exemption Codes'!$A$1:$C$24,3,0),"")</f>
        <v/>
      </c>
    </row>
    <row r="3118" spans="7:7" x14ac:dyDescent="0.25">
      <c r="G3118" s="3" t="str">
        <f>IFERROR(VLOOKUP(E3118,'Exemption Codes'!$A$1:$C$24,3,0),"")</f>
        <v/>
      </c>
    </row>
    <row r="3119" spans="7:7" x14ac:dyDescent="0.25">
      <c r="G3119" s="3" t="str">
        <f>IFERROR(VLOOKUP(E3119,'Exemption Codes'!$A$1:$C$24,3,0),"")</f>
        <v/>
      </c>
    </row>
    <row r="3120" spans="7:7" x14ac:dyDescent="0.25">
      <c r="G3120" s="3" t="str">
        <f>IFERROR(VLOOKUP(E3120,'Exemption Codes'!$A$1:$C$24,3,0),"")</f>
        <v/>
      </c>
    </row>
    <row r="3121" spans="7:7" x14ac:dyDescent="0.25">
      <c r="G3121" s="3" t="str">
        <f>IFERROR(VLOOKUP(E3121,'Exemption Codes'!$A$1:$C$24,3,0),"")</f>
        <v/>
      </c>
    </row>
    <row r="3122" spans="7:7" x14ac:dyDescent="0.25">
      <c r="G3122" s="3" t="str">
        <f>IFERROR(VLOOKUP(E3122,'Exemption Codes'!$A$1:$C$24,3,0),"")</f>
        <v/>
      </c>
    </row>
    <row r="3123" spans="7:7" x14ac:dyDescent="0.25">
      <c r="G3123" s="3" t="str">
        <f>IFERROR(VLOOKUP(E3123,'Exemption Codes'!$A$1:$C$24,3,0),"")</f>
        <v/>
      </c>
    </row>
    <row r="3124" spans="7:7" x14ac:dyDescent="0.25">
      <c r="G3124" s="3" t="str">
        <f>IFERROR(VLOOKUP(E3124,'Exemption Codes'!$A$1:$C$24,3,0),"")</f>
        <v/>
      </c>
    </row>
    <row r="3125" spans="7:7" x14ac:dyDescent="0.25">
      <c r="G3125" s="3" t="str">
        <f>IFERROR(VLOOKUP(E3125,'Exemption Codes'!$A$1:$C$24,3,0),"")</f>
        <v/>
      </c>
    </row>
    <row r="3126" spans="7:7" x14ac:dyDescent="0.25">
      <c r="G3126" s="3" t="str">
        <f>IFERROR(VLOOKUP(E3126,'Exemption Codes'!$A$1:$C$24,3,0),"")</f>
        <v/>
      </c>
    </row>
    <row r="3127" spans="7:7" x14ac:dyDescent="0.25">
      <c r="G3127" s="3" t="str">
        <f>IFERROR(VLOOKUP(E3127,'Exemption Codes'!$A$1:$C$24,3,0),"")</f>
        <v/>
      </c>
    </row>
    <row r="3128" spans="7:7" x14ac:dyDescent="0.25">
      <c r="G3128" s="3" t="str">
        <f>IFERROR(VLOOKUP(E3128,'Exemption Codes'!$A$1:$C$24,3,0),"")</f>
        <v/>
      </c>
    </row>
    <row r="3129" spans="7:7" x14ac:dyDescent="0.25">
      <c r="G3129" s="3" t="str">
        <f>IFERROR(VLOOKUP(E3129,'Exemption Codes'!$A$1:$C$24,3,0),"")</f>
        <v/>
      </c>
    </row>
    <row r="3130" spans="7:7" x14ac:dyDescent="0.25">
      <c r="G3130" s="3" t="str">
        <f>IFERROR(VLOOKUP(E3130,'Exemption Codes'!$A$1:$C$24,3,0),"")</f>
        <v/>
      </c>
    </row>
    <row r="3131" spans="7:7" x14ac:dyDescent="0.25">
      <c r="G3131" s="3" t="str">
        <f>IFERROR(VLOOKUP(E3131,'Exemption Codes'!$A$1:$C$24,3,0),"")</f>
        <v/>
      </c>
    </row>
    <row r="3132" spans="7:7" x14ac:dyDescent="0.25">
      <c r="G3132" s="3" t="str">
        <f>IFERROR(VLOOKUP(E3132,'Exemption Codes'!$A$1:$C$24,3,0),"")</f>
        <v/>
      </c>
    </row>
    <row r="3133" spans="7:7" x14ac:dyDescent="0.25">
      <c r="G3133" s="3" t="str">
        <f>IFERROR(VLOOKUP(E3133,'Exemption Codes'!$A$1:$C$24,3,0),"")</f>
        <v/>
      </c>
    </row>
    <row r="3134" spans="7:7" x14ac:dyDescent="0.25">
      <c r="G3134" s="3" t="str">
        <f>IFERROR(VLOOKUP(E3134,'Exemption Codes'!$A$1:$C$24,3,0),"")</f>
        <v/>
      </c>
    </row>
    <row r="3135" spans="7:7" x14ac:dyDescent="0.25">
      <c r="G3135" s="3" t="str">
        <f>IFERROR(VLOOKUP(E3135,'Exemption Codes'!$A$1:$C$24,3,0),"")</f>
        <v/>
      </c>
    </row>
    <row r="3136" spans="7:7" x14ac:dyDescent="0.25">
      <c r="G3136" s="3" t="str">
        <f>IFERROR(VLOOKUP(E3136,'Exemption Codes'!$A$1:$C$24,3,0),"")</f>
        <v/>
      </c>
    </row>
    <row r="3137" spans="7:7" x14ac:dyDescent="0.25">
      <c r="G3137" s="3" t="str">
        <f>IFERROR(VLOOKUP(E3137,'Exemption Codes'!$A$1:$C$24,3,0),"")</f>
        <v/>
      </c>
    </row>
    <row r="3138" spans="7:7" x14ac:dyDescent="0.25">
      <c r="G3138" s="3" t="str">
        <f>IFERROR(VLOOKUP(E3138,'Exemption Codes'!$A$1:$C$24,3,0),"")</f>
        <v/>
      </c>
    </row>
    <row r="3139" spans="7:7" x14ac:dyDescent="0.25">
      <c r="G3139" s="3" t="str">
        <f>IFERROR(VLOOKUP(E3139,'Exemption Codes'!$A$1:$C$24,3,0),"")</f>
        <v/>
      </c>
    </row>
    <row r="3140" spans="7:7" x14ac:dyDescent="0.25">
      <c r="G3140" s="3" t="str">
        <f>IFERROR(VLOOKUP(E3140,'Exemption Codes'!$A$1:$C$24,3,0),"")</f>
        <v/>
      </c>
    </row>
    <row r="3141" spans="7:7" x14ac:dyDescent="0.25">
      <c r="G3141" s="3" t="str">
        <f>IFERROR(VLOOKUP(E3141,'Exemption Codes'!$A$1:$C$24,3,0),"")</f>
        <v/>
      </c>
    </row>
    <row r="3142" spans="7:7" x14ac:dyDescent="0.25">
      <c r="G3142" s="3" t="str">
        <f>IFERROR(VLOOKUP(E3142,'Exemption Codes'!$A$1:$C$24,3,0),"")</f>
        <v/>
      </c>
    </row>
    <row r="3143" spans="7:7" x14ac:dyDescent="0.25">
      <c r="G3143" s="3" t="str">
        <f>IFERROR(VLOOKUP(E3143,'Exemption Codes'!$A$1:$C$24,3,0),"")</f>
        <v/>
      </c>
    </row>
    <row r="3144" spans="7:7" x14ac:dyDescent="0.25">
      <c r="G3144" s="3" t="str">
        <f>IFERROR(VLOOKUP(E3144,'Exemption Codes'!$A$1:$C$24,3,0),"")</f>
        <v/>
      </c>
    </row>
    <row r="3145" spans="7:7" x14ac:dyDescent="0.25">
      <c r="G3145" s="3" t="str">
        <f>IFERROR(VLOOKUP(E3145,'Exemption Codes'!$A$1:$C$24,3,0),"")</f>
        <v/>
      </c>
    </row>
    <row r="3146" spans="7:7" x14ac:dyDescent="0.25">
      <c r="G3146" s="3" t="str">
        <f>IFERROR(VLOOKUP(E3146,'Exemption Codes'!$A$1:$C$24,3,0),"")</f>
        <v/>
      </c>
    </row>
    <row r="3147" spans="7:7" x14ac:dyDescent="0.25">
      <c r="G3147" s="3" t="str">
        <f>IFERROR(VLOOKUP(E3147,'Exemption Codes'!$A$1:$C$24,3,0),"")</f>
        <v/>
      </c>
    </row>
    <row r="3148" spans="7:7" x14ac:dyDescent="0.25">
      <c r="G3148" s="3" t="str">
        <f>IFERROR(VLOOKUP(E3148,'Exemption Codes'!$A$1:$C$24,3,0),"")</f>
        <v/>
      </c>
    </row>
    <row r="3149" spans="7:7" x14ac:dyDescent="0.25">
      <c r="G3149" s="3" t="str">
        <f>IFERROR(VLOOKUP(E3149,'Exemption Codes'!$A$1:$C$24,3,0),"")</f>
        <v/>
      </c>
    </row>
    <row r="3150" spans="7:7" x14ac:dyDescent="0.25">
      <c r="G3150" s="3" t="str">
        <f>IFERROR(VLOOKUP(E3150,'Exemption Codes'!$A$1:$C$24,3,0),"")</f>
        <v/>
      </c>
    </row>
    <row r="3151" spans="7:7" x14ac:dyDescent="0.25">
      <c r="G3151" s="3" t="str">
        <f>IFERROR(VLOOKUP(E3151,'Exemption Codes'!$A$1:$C$24,3,0),"")</f>
        <v/>
      </c>
    </row>
    <row r="3152" spans="7:7" x14ac:dyDescent="0.25">
      <c r="G3152" s="3" t="str">
        <f>IFERROR(VLOOKUP(E3152,'Exemption Codes'!$A$1:$C$24,3,0),"")</f>
        <v/>
      </c>
    </row>
    <row r="3153" spans="7:7" x14ac:dyDescent="0.25">
      <c r="G3153" s="3" t="str">
        <f>IFERROR(VLOOKUP(E3153,'Exemption Codes'!$A$1:$C$24,3,0),"")</f>
        <v/>
      </c>
    </row>
    <row r="3154" spans="7:7" x14ac:dyDescent="0.25">
      <c r="G3154" s="3" t="str">
        <f>IFERROR(VLOOKUP(E3154,'Exemption Codes'!$A$1:$C$24,3,0),"")</f>
        <v/>
      </c>
    </row>
    <row r="3155" spans="7:7" x14ac:dyDescent="0.25">
      <c r="G3155" s="3" t="str">
        <f>IFERROR(VLOOKUP(E3155,'Exemption Codes'!$A$1:$C$24,3,0),"")</f>
        <v/>
      </c>
    </row>
    <row r="3156" spans="7:7" x14ac:dyDescent="0.25">
      <c r="G3156" s="3" t="str">
        <f>IFERROR(VLOOKUP(E3156,'Exemption Codes'!$A$1:$C$24,3,0),"")</f>
        <v/>
      </c>
    </row>
    <row r="3157" spans="7:7" x14ac:dyDescent="0.25">
      <c r="G3157" s="3" t="str">
        <f>IFERROR(VLOOKUP(E3157,'Exemption Codes'!$A$1:$C$24,3,0),"")</f>
        <v/>
      </c>
    </row>
    <row r="3158" spans="7:7" x14ac:dyDescent="0.25">
      <c r="G3158" s="3" t="str">
        <f>IFERROR(VLOOKUP(E3158,'Exemption Codes'!$A$1:$C$24,3,0),"")</f>
        <v/>
      </c>
    </row>
    <row r="3159" spans="7:7" x14ac:dyDescent="0.25">
      <c r="G3159" s="3" t="str">
        <f>IFERROR(VLOOKUP(E3159,'Exemption Codes'!$A$1:$C$24,3,0),"")</f>
        <v/>
      </c>
    </row>
    <row r="3160" spans="7:7" x14ac:dyDescent="0.25">
      <c r="G3160" s="3" t="str">
        <f>IFERROR(VLOOKUP(E3160,'Exemption Codes'!$A$1:$C$24,3,0),"")</f>
        <v/>
      </c>
    </row>
    <row r="3161" spans="7:7" x14ac:dyDescent="0.25">
      <c r="G3161" s="3" t="str">
        <f>IFERROR(VLOOKUP(E3161,'Exemption Codes'!$A$1:$C$24,3,0),"")</f>
        <v/>
      </c>
    </row>
    <row r="3162" spans="7:7" x14ac:dyDescent="0.25">
      <c r="G3162" s="3" t="str">
        <f>IFERROR(VLOOKUP(E3162,'Exemption Codes'!$A$1:$C$24,3,0),"")</f>
        <v/>
      </c>
    </row>
    <row r="3163" spans="7:7" x14ac:dyDescent="0.25">
      <c r="G3163" s="3" t="str">
        <f>IFERROR(VLOOKUP(E3163,'Exemption Codes'!$A$1:$C$24,3,0),"")</f>
        <v/>
      </c>
    </row>
    <row r="3164" spans="7:7" x14ac:dyDescent="0.25">
      <c r="G3164" s="3" t="str">
        <f>IFERROR(VLOOKUP(E3164,'Exemption Codes'!$A$1:$C$24,3,0),"")</f>
        <v/>
      </c>
    </row>
    <row r="3165" spans="7:7" x14ac:dyDescent="0.25">
      <c r="G3165" s="3" t="str">
        <f>IFERROR(VLOOKUP(E3165,'Exemption Codes'!$A$1:$C$24,3,0),"")</f>
        <v/>
      </c>
    </row>
    <row r="3166" spans="7:7" x14ac:dyDescent="0.25">
      <c r="G3166" s="3" t="str">
        <f>IFERROR(VLOOKUP(E3166,'Exemption Codes'!$A$1:$C$24,3,0),"")</f>
        <v/>
      </c>
    </row>
    <row r="3167" spans="7:7" x14ac:dyDescent="0.25">
      <c r="G3167" s="3" t="str">
        <f>IFERROR(VLOOKUP(E3167,'Exemption Codes'!$A$1:$C$24,3,0),"")</f>
        <v/>
      </c>
    </row>
    <row r="3168" spans="7:7" x14ac:dyDescent="0.25">
      <c r="G3168" s="3" t="str">
        <f>IFERROR(VLOOKUP(E3168,'Exemption Codes'!$A$1:$C$24,3,0),"")</f>
        <v/>
      </c>
    </row>
    <row r="3169" spans="7:7" x14ac:dyDescent="0.25">
      <c r="G3169" s="3" t="str">
        <f>IFERROR(VLOOKUP(E3169,'Exemption Codes'!$A$1:$C$24,3,0),"")</f>
        <v/>
      </c>
    </row>
    <row r="3170" spans="7:7" x14ac:dyDescent="0.25">
      <c r="G3170" s="3" t="str">
        <f>IFERROR(VLOOKUP(E3170,'Exemption Codes'!$A$1:$C$24,3,0),"")</f>
        <v/>
      </c>
    </row>
    <row r="3171" spans="7:7" x14ac:dyDescent="0.25">
      <c r="G3171" s="3" t="str">
        <f>IFERROR(VLOOKUP(E3171,'Exemption Codes'!$A$1:$C$24,3,0),"")</f>
        <v/>
      </c>
    </row>
    <row r="3172" spans="7:7" x14ac:dyDescent="0.25">
      <c r="G3172" s="3" t="str">
        <f>IFERROR(VLOOKUP(E3172,'Exemption Codes'!$A$1:$C$24,3,0),"")</f>
        <v/>
      </c>
    </row>
    <row r="3173" spans="7:7" x14ac:dyDescent="0.25">
      <c r="G3173" s="3" t="str">
        <f>IFERROR(VLOOKUP(E3173,'Exemption Codes'!$A$1:$C$24,3,0),"")</f>
        <v/>
      </c>
    </row>
    <row r="3174" spans="7:7" x14ac:dyDescent="0.25">
      <c r="G3174" s="3" t="str">
        <f>IFERROR(VLOOKUP(E3174,'Exemption Codes'!$A$1:$C$24,3,0),"")</f>
        <v/>
      </c>
    </row>
    <row r="3175" spans="7:7" x14ac:dyDescent="0.25">
      <c r="G3175" s="3" t="str">
        <f>IFERROR(VLOOKUP(E3175,'Exemption Codes'!$A$1:$C$24,3,0),"")</f>
        <v/>
      </c>
    </row>
    <row r="3176" spans="7:7" x14ac:dyDescent="0.25">
      <c r="G3176" s="3" t="str">
        <f>IFERROR(VLOOKUP(E3176,'Exemption Codes'!$A$1:$C$24,3,0),"")</f>
        <v/>
      </c>
    </row>
    <row r="3177" spans="7:7" x14ac:dyDescent="0.25">
      <c r="G3177" s="3" t="str">
        <f>IFERROR(VLOOKUP(E3177,'Exemption Codes'!$A$1:$C$24,3,0),"")</f>
        <v/>
      </c>
    </row>
    <row r="3178" spans="7:7" x14ac:dyDescent="0.25">
      <c r="G3178" s="3" t="str">
        <f>IFERROR(VLOOKUP(E3178,'Exemption Codes'!$A$1:$C$24,3,0),"")</f>
        <v/>
      </c>
    </row>
    <row r="3179" spans="7:7" x14ac:dyDescent="0.25">
      <c r="G3179" s="3" t="str">
        <f>IFERROR(VLOOKUP(E3179,'Exemption Codes'!$A$1:$C$24,3,0),"")</f>
        <v/>
      </c>
    </row>
    <row r="3180" spans="7:7" x14ac:dyDescent="0.25">
      <c r="G3180" s="3" t="str">
        <f>IFERROR(VLOOKUP(E3180,'Exemption Codes'!$A$1:$C$24,3,0),"")</f>
        <v/>
      </c>
    </row>
    <row r="3181" spans="7:7" x14ac:dyDescent="0.25">
      <c r="G3181" s="3" t="str">
        <f>IFERROR(VLOOKUP(E3181,'Exemption Codes'!$A$1:$C$24,3,0),"")</f>
        <v/>
      </c>
    </row>
    <row r="3182" spans="7:7" x14ac:dyDescent="0.25">
      <c r="G3182" s="3" t="str">
        <f>IFERROR(VLOOKUP(E3182,'Exemption Codes'!$A$1:$C$24,3,0),"")</f>
        <v/>
      </c>
    </row>
    <row r="3183" spans="7:7" x14ac:dyDescent="0.25">
      <c r="G3183" s="3" t="str">
        <f>IFERROR(VLOOKUP(E3183,'Exemption Codes'!$A$1:$C$24,3,0),"")</f>
        <v/>
      </c>
    </row>
    <row r="3184" spans="7:7" x14ac:dyDescent="0.25">
      <c r="G3184" s="3" t="str">
        <f>IFERROR(VLOOKUP(E3184,'Exemption Codes'!$A$1:$C$24,3,0),"")</f>
        <v/>
      </c>
    </row>
    <row r="3185" spans="7:7" x14ac:dyDescent="0.25">
      <c r="G3185" s="3" t="str">
        <f>IFERROR(VLOOKUP(E3185,'Exemption Codes'!$A$1:$C$24,3,0),"")</f>
        <v/>
      </c>
    </row>
    <row r="3186" spans="7:7" x14ac:dyDescent="0.25">
      <c r="G3186" s="3" t="str">
        <f>IFERROR(VLOOKUP(E3186,'Exemption Codes'!$A$1:$C$24,3,0),"")</f>
        <v/>
      </c>
    </row>
    <row r="3187" spans="7:7" x14ac:dyDescent="0.25">
      <c r="G3187" s="3" t="str">
        <f>IFERROR(VLOOKUP(E3187,'Exemption Codes'!$A$1:$C$24,3,0),"")</f>
        <v/>
      </c>
    </row>
    <row r="3188" spans="7:7" x14ac:dyDescent="0.25">
      <c r="G3188" s="3" t="str">
        <f>IFERROR(VLOOKUP(E3188,'Exemption Codes'!$A$1:$C$24,3,0),"")</f>
        <v/>
      </c>
    </row>
    <row r="3189" spans="7:7" x14ac:dyDescent="0.25">
      <c r="G3189" s="3" t="str">
        <f>IFERROR(VLOOKUP(E3189,'Exemption Codes'!$A$1:$C$24,3,0),"")</f>
        <v/>
      </c>
    </row>
    <row r="3190" spans="7:7" x14ac:dyDescent="0.25">
      <c r="G3190" s="3" t="str">
        <f>IFERROR(VLOOKUP(E3190,'Exemption Codes'!$A$1:$C$24,3,0),"")</f>
        <v/>
      </c>
    </row>
    <row r="3191" spans="7:7" x14ac:dyDescent="0.25">
      <c r="G3191" s="3" t="str">
        <f>IFERROR(VLOOKUP(E3191,'Exemption Codes'!$A$1:$C$24,3,0),"")</f>
        <v/>
      </c>
    </row>
    <row r="3192" spans="7:7" x14ac:dyDescent="0.25">
      <c r="G3192" s="3" t="str">
        <f>IFERROR(VLOOKUP(E3192,'Exemption Codes'!$A$1:$C$24,3,0),"")</f>
        <v/>
      </c>
    </row>
    <row r="3193" spans="7:7" x14ac:dyDescent="0.25">
      <c r="G3193" s="3" t="str">
        <f>IFERROR(VLOOKUP(E3193,'Exemption Codes'!$A$1:$C$24,3,0),"")</f>
        <v/>
      </c>
    </row>
    <row r="3194" spans="7:7" x14ac:dyDescent="0.25">
      <c r="G3194" s="3" t="str">
        <f>IFERROR(VLOOKUP(E3194,'Exemption Codes'!$A$1:$C$24,3,0),"")</f>
        <v/>
      </c>
    </row>
    <row r="3195" spans="7:7" x14ac:dyDescent="0.25">
      <c r="G3195" s="3" t="str">
        <f>IFERROR(VLOOKUP(E3195,'Exemption Codes'!$A$1:$C$24,3,0),"")</f>
        <v/>
      </c>
    </row>
    <row r="3196" spans="7:7" x14ac:dyDescent="0.25">
      <c r="G3196" s="3" t="str">
        <f>IFERROR(VLOOKUP(E3196,'Exemption Codes'!$A$1:$C$24,3,0),"")</f>
        <v/>
      </c>
    </row>
    <row r="3197" spans="7:7" x14ac:dyDescent="0.25">
      <c r="G3197" s="3" t="str">
        <f>IFERROR(VLOOKUP(E3197,'Exemption Codes'!$A$1:$C$24,3,0),"")</f>
        <v/>
      </c>
    </row>
    <row r="3198" spans="7:7" x14ac:dyDescent="0.25">
      <c r="G3198" s="3" t="str">
        <f>IFERROR(VLOOKUP(E3198,'Exemption Codes'!$A$1:$C$24,3,0),"")</f>
        <v/>
      </c>
    </row>
    <row r="3199" spans="7:7" x14ac:dyDescent="0.25">
      <c r="G3199" s="3" t="str">
        <f>IFERROR(VLOOKUP(E3199,'Exemption Codes'!$A$1:$C$24,3,0),"")</f>
        <v/>
      </c>
    </row>
    <row r="3200" spans="7:7" x14ac:dyDescent="0.25">
      <c r="G3200" s="3" t="str">
        <f>IFERROR(VLOOKUP(E3200,'Exemption Codes'!$A$1:$C$24,3,0),"")</f>
        <v/>
      </c>
    </row>
    <row r="3201" spans="7:7" x14ac:dyDescent="0.25">
      <c r="G3201" s="3" t="str">
        <f>IFERROR(VLOOKUP(E3201,'Exemption Codes'!$A$1:$C$24,3,0),"")</f>
        <v/>
      </c>
    </row>
    <row r="3202" spans="7:7" x14ac:dyDescent="0.25">
      <c r="G3202" s="3" t="str">
        <f>IFERROR(VLOOKUP(E3202,'Exemption Codes'!$A$1:$C$24,3,0),"")</f>
        <v/>
      </c>
    </row>
    <row r="3203" spans="7:7" x14ac:dyDescent="0.25">
      <c r="G3203" s="3" t="str">
        <f>IFERROR(VLOOKUP(E3203,'Exemption Codes'!$A$1:$C$24,3,0),"")</f>
        <v/>
      </c>
    </row>
    <row r="3204" spans="7:7" x14ac:dyDescent="0.25">
      <c r="G3204" s="3" t="str">
        <f>IFERROR(VLOOKUP(E3204,'Exemption Codes'!$A$1:$C$24,3,0),"")</f>
        <v/>
      </c>
    </row>
    <row r="3205" spans="7:7" x14ac:dyDescent="0.25">
      <c r="G3205" s="3" t="str">
        <f>IFERROR(VLOOKUP(E3205,'Exemption Codes'!$A$1:$C$24,3,0),"")</f>
        <v/>
      </c>
    </row>
    <row r="3206" spans="7:7" x14ac:dyDescent="0.25">
      <c r="G3206" s="3" t="str">
        <f>IFERROR(VLOOKUP(E3206,'Exemption Codes'!$A$1:$C$24,3,0),"")</f>
        <v/>
      </c>
    </row>
    <row r="3207" spans="7:7" x14ac:dyDescent="0.25">
      <c r="G3207" s="3" t="str">
        <f>IFERROR(VLOOKUP(E3207,'Exemption Codes'!$A$1:$C$24,3,0),"")</f>
        <v/>
      </c>
    </row>
    <row r="3208" spans="7:7" x14ac:dyDescent="0.25">
      <c r="G3208" s="3" t="str">
        <f>IFERROR(VLOOKUP(E3208,'Exemption Codes'!$A$1:$C$24,3,0),"")</f>
        <v/>
      </c>
    </row>
    <row r="3209" spans="7:7" x14ac:dyDescent="0.25">
      <c r="G3209" s="3" t="str">
        <f>IFERROR(VLOOKUP(E3209,'Exemption Codes'!$A$1:$C$24,3,0),"")</f>
        <v/>
      </c>
    </row>
    <row r="3210" spans="7:7" x14ac:dyDescent="0.25">
      <c r="G3210" s="3" t="str">
        <f>IFERROR(VLOOKUP(E3210,'Exemption Codes'!$A$1:$C$24,3,0),"")</f>
        <v/>
      </c>
    </row>
    <row r="3211" spans="7:7" x14ac:dyDescent="0.25">
      <c r="G3211" s="3" t="str">
        <f>IFERROR(VLOOKUP(E3211,'Exemption Codes'!$A$1:$C$24,3,0),"")</f>
        <v/>
      </c>
    </row>
    <row r="3212" spans="7:7" x14ac:dyDescent="0.25">
      <c r="G3212" s="3" t="str">
        <f>IFERROR(VLOOKUP(E3212,'Exemption Codes'!$A$1:$C$24,3,0),"")</f>
        <v/>
      </c>
    </row>
    <row r="3213" spans="7:7" x14ac:dyDescent="0.25">
      <c r="G3213" s="3" t="str">
        <f>IFERROR(VLOOKUP(E3213,'Exemption Codes'!$A$1:$C$24,3,0),"")</f>
        <v/>
      </c>
    </row>
    <row r="3214" spans="7:7" x14ac:dyDescent="0.25">
      <c r="G3214" s="3" t="str">
        <f>IFERROR(VLOOKUP(E3214,'Exemption Codes'!$A$1:$C$24,3,0),"")</f>
        <v/>
      </c>
    </row>
    <row r="3215" spans="7:7" x14ac:dyDescent="0.25">
      <c r="G3215" s="3" t="str">
        <f>IFERROR(VLOOKUP(E3215,'Exemption Codes'!$A$1:$C$24,3,0),"")</f>
        <v/>
      </c>
    </row>
    <row r="3216" spans="7:7" x14ac:dyDescent="0.25">
      <c r="G3216" s="3" t="str">
        <f>IFERROR(VLOOKUP(E3216,'Exemption Codes'!$A$1:$C$24,3,0),"")</f>
        <v/>
      </c>
    </row>
    <row r="3217" spans="7:7" x14ac:dyDescent="0.25">
      <c r="G3217" s="3" t="str">
        <f>IFERROR(VLOOKUP(E3217,'Exemption Codes'!$A$1:$C$24,3,0),"")</f>
        <v/>
      </c>
    </row>
    <row r="3218" spans="7:7" x14ac:dyDescent="0.25">
      <c r="G3218" s="3" t="str">
        <f>IFERROR(VLOOKUP(E3218,'Exemption Codes'!$A$1:$C$24,3,0),"")</f>
        <v/>
      </c>
    </row>
    <row r="3219" spans="7:7" x14ac:dyDescent="0.25">
      <c r="G3219" s="3" t="str">
        <f>IFERROR(VLOOKUP(E3219,'Exemption Codes'!$A$1:$C$24,3,0),"")</f>
        <v/>
      </c>
    </row>
    <row r="3220" spans="7:7" x14ac:dyDescent="0.25">
      <c r="G3220" s="3" t="str">
        <f>IFERROR(VLOOKUP(E3220,'Exemption Codes'!$A$1:$C$24,3,0),"")</f>
        <v/>
      </c>
    </row>
    <row r="3221" spans="7:7" x14ac:dyDescent="0.25">
      <c r="G3221" s="3" t="str">
        <f>IFERROR(VLOOKUP(E3221,'Exemption Codes'!$A$1:$C$24,3,0),"")</f>
        <v/>
      </c>
    </row>
    <row r="3222" spans="7:7" x14ac:dyDescent="0.25">
      <c r="G3222" s="3" t="str">
        <f>IFERROR(VLOOKUP(E3222,'Exemption Codes'!$A$1:$C$24,3,0),"")</f>
        <v/>
      </c>
    </row>
    <row r="3223" spans="7:7" x14ac:dyDescent="0.25">
      <c r="G3223" s="3" t="str">
        <f>IFERROR(VLOOKUP(E3223,'Exemption Codes'!$A$1:$C$24,3,0),"")</f>
        <v/>
      </c>
    </row>
    <row r="3224" spans="7:7" x14ac:dyDescent="0.25">
      <c r="G3224" s="3" t="str">
        <f>IFERROR(VLOOKUP(E3224,'Exemption Codes'!$A$1:$C$24,3,0),"")</f>
        <v/>
      </c>
    </row>
    <row r="3225" spans="7:7" x14ac:dyDescent="0.25">
      <c r="G3225" s="3" t="str">
        <f>IFERROR(VLOOKUP(E3225,'Exemption Codes'!$A$1:$C$24,3,0),"")</f>
        <v/>
      </c>
    </row>
    <row r="3226" spans="7:7" x14ac:dyDescent="0.25">
      <c r="G3226" s="3" t="str">
        <f>IFERROR(VLOOKUP(E3226,'Exemption Codes'!$A$1:$C$24,3,0),"")</f>
        <v/>
      </c>
    </row>
    <row r="3227" spans="7:7" x14ac:dyDescent="0.25">
      <c r="G3227" s="3" t="str">
        <f>IFERROR(VLOOKUP(E3227,'Exemption Codes'!$A$1:$C$24,3,0),"")</f>
        <v/>
      </c>
    </row>
    <row r="3228" spans="7:7" x14ac:dyDescent="0.25">
      <c r="G3228" s="3" t="str">
        <f>IFERROR(VLOOKUP(E3228,'Exemption Codes'!$A$1:$C$24,3,0),"")</f>
        <v/>
      </c>
    </row>
    <row r="3229" spans="7:7" x14ac:dyDescent="0.25">
      <c r="G3229" s="3" t="str">
        <f>IFERROR(VLOOKUP(E3229,'Exemption Codes'!$A$1:$C$24,3,0),"")</f>
        <v/>
      </c>
    </row>
    <row r="3230" spans="7:7" x14ac:dyDescent="0.25">
      <c r="G3230" s="3" t="str">
        <f>IFERROR(VLOOKUP(E3230,'Exemption Codes'!$A$1:$C$24,3,0),"")</f>
        <v/>
      </c>
    </row>
    <row r="3231" spans="7:7" x14ac:dyDescent="0.25">
      <c r="G3231" s="3" t="str">
        <f>IFERROR(VLOOKUP(E3231,'Exemption Codes'!$A$1:$C$24,3,0),"")</f>
        <v/>
      </c>
    </row>
    <row r="3232" spans="7:7" x14ac:dyDescent="0.25">
      <c r="G3232" s="3" t="str">
        <f>IFERROR(VLOOKUP(E3232,'Exemption Codes'!$A$1:$C$24,3,0),"")</f>
        <v/>
      </c>
    </row>
    <row r="3233" spans="7:7" x14ac:dyDescent="0.25">
      <c r="G3233" s="3" t="str">
        <f>IFERROR(VLOOKUP(E3233,'Exemption Codes'!$A$1:$C$24,3,0),"")</f>
        <v/>
      </c>
    </row>
    <row r="3234" spans="7:7" x14ac:dyDescent="0.25">
      <c r="G3234" s="3" t="str">
        <f>IFERROR(VLOOKUP(E3234,'Exemption Codes'!$A$1:$C$24,3,0),"")</f>
        <v/>
      </c>
    </row>
    <row r="3235" spans="7:7" x14ac:dyDescent="0.25">
      <c r="G3235" s="3" t="str">
        <f>IFERROR(VLOOKUP(E3235,'Exemption Codes'!$A$1:$C$24,3,0),"")</f>
        <v/>
      </c>
    </row>
    <row r="3236" spans="7:7" x14ac:dyDescent="0.25">
      <c r="G3236" s="3" t="str">
        <f>IFERROR(VLOOKUP(E3236,'Exemption Codes'!$A$1:$C$24,3,0),"")</f>
        <v/>
      </c>
    </row>
    <row r="3237" spans="7:7" x14ac:dyDescent="0.25">
      <c r="G3237" s="3" t="str">
        <f>IFERROR(VLOOKUP(E3237,'Exemption Codes'!$A$1:$C$24,3,0),"")</f>
        <v/>
      </c>
    </row>
    <row r="3238" spans="7:7" x14ac:dyDescent="0.25">
      <c r="G3238" s="3" t="str">
        <f>IFERROR(VLOOKUP(E3238,'Exemption Codes'!$A$1:$C$24,3,0),"")</f>
        <v/>
      </c>
    </row>
    <row r="3239" spans="7:7" x14ac:dyDescent="0.25">
      <c r="G3239" s="3" t="str">
        <f>IFERROR(VLOOKUP(E3239,'Exemption Codes'!$A$1:$C$24,3,0),"")</f>
        <v/>
      </c>
    </row>
    <row r="3240" spans="7:7" x14ac:dyDescent="0.25">
      <c r="G3240" s="3" t="str">
        <f>IFERROR(VLOOKUP(E3240,'Exemption Codes'!$A$1:$C$24,3,0),"")</f>
        <v/>
      </c>
    </row>
    <row r="3241" spans="7:7" x14ac:dyDescent="0.25">
      <c r="G3241" s="3" t="str">
        <f>IFERROR(VLOOKUP(E3241,'Exemption Codes'!$A$1:$C$24,3,0),"")</f>
        <v/>
      </c>
    </row>
    <row r="3242" spans="7:7" x14ac:dyDescent="0.25">
      <c r="G3242" s="3" t="str">
        <f>IFERROR(VLOOKUP(E3242,'Exemption Codes'!$A$1:$C$24,3,0),"")</f>
        <v/>
      </c>
    </row>
    <row r="3243" spans="7:7" x14ac:dyDescent="0.25">
      <c r="G3243" s="3" t="str">
        <f>IFERROR(VLOOKUP(E3243,'Exemption Codes'!$A$1:$C$24,3,0),"")</f>
        <v/>
      </c>
    </row>
    <row r="3244" spans="7:7" x14ac:dyDescent="0.25">
      <c r="G3244" s="3" t="str">
        <f>IFERROR(VLOOKUP(E3244,'Exemption Codes'!$A$1:$C$24,3,0),"")</f>
        <v/>
      </c>
    </row>
    <row r="3245" spans="7:7" x14ac:dyDescent="0.25">
      <c r="G3245" s="3" t="str">
        <f>IFERROR(VLOOKUP(E3245,'Exemption Codes'!$A$1:$C$24,3,0),"")</f>
        <v/>
      </c>
    </row>
    <row r="3246" spans="7:7" x14ac:dyDescent="0.25">
      <c r="G3246" s="3" t="str">
        <f>IFERROR(VLOOKUP(E3246,'Exemption Codes'!$A$1:$C$24,3,0),"")</f>
        <v/>
      </c>
    </row>
    <row r="3247" spans="7:7" x14ac:dyDescent="0.25">
      <c r="G3247" s="3" t="str">
        <f>IFERROR(VLOOKUP(E3247,'Exemption Codes'!$A$1:$C$24,3,0),"")</f>
        <v/>
      </c>
    </row>
    <row r="3248" spans="7:7" x14ac:dyDescent="0.25">
      <c r="G3248" s="3" t="str">
        <f>IFERROR(VLOOKUP(E3248,'Exemption Codes'!$A$1:$C$24,3,0),"")</f>
        <v/>
      </c>
    </row>
    <row r="3249" spans="7:7" x14ac:dyDescent="0.25">
      <c r="G3249" s="3" t="str">
        <f>IFERROR(VLOOKUP(E3249,'Exemption Codes'!$A$1:$C$24,3,0),"")</f>
        <v/>
      </c>
    </row>
    <row r="3250" spans="7:7" x14ac:dyDescent="0.25">
      <c r="G3250" s="3" t="str">
        <f>IFERROR(VLOOKUP(E3250,'Exemption Codes'!$A$1:$C$24,3,0),"")</f>
        <v/>
      </c>
    </row>
    <row r="3251" spans="7:7" x14ac:dyDescent="0.25">
      <c r="G3251" s="3" t="str">
        <f>IFERROR(VLOOKUP(E3251,'Exemption Codes'!$A$1:$C$24,3,0),"")</f>
        <v/>
      </c>
    </row>
    <row r="3252" spans="7:7" x14ac:dyDescent="0.25">
      <c r="G3252" s="3" t="str">
        <f>IFERROR(VLOOKUP(E3252,'Exemption Codes'!$A$1:$C$24,3,0),"")</f>
        <v/>
      </c>
    </row>
    <row r="3253" spans="7:7" x14ac:dyDescent="0.25">
      <c r="G3253" s="3" t="str">
        <f>IFERROR(VLOOKUP(E3253,'Exemption Codes'!$A$1:$C$24,3,0),"")</f>
        <v/>
      </c>
    </row>
    <row r="3254" spans="7:7" x14ac:dyDescent="0.25">
      <c r="G3254" s="3" t="str">
        <f>IFERROR(VLOOKUP(E3254,'Exemption Codes'!$A$1:$C$24,3,0),"")</f>
        <v/>
      </c>
    </row>
    <row r="3255" spans="7:7" x14ac:dyDescent="0.25">
      <c r="G3255" s="3" t="str">
        <f>IFERROR(VLOOKUP(E3255,'Exemption Codes'!$A$1:$C$24,3,0),"")</f>
        <v/>
      </c>
    </row>
    <row r="3256" spans="7:7" x14ac:dyDescent="0.25">
      <c r="G3256" s="3" t="str">
        <f>IFERROR(VLOOKUP(E3256,'Exemption Codes'!$A$1:$C$24,3,0),"")</f>
        <v/>
      </c>
    </row>
    <row r="3257" spans="7:7" x14ac:dyDescent="0.25">
      <c r="G3257" s="3" t="str">
        <f>IFERROR(VLOOKUP(E3257,'Exemption Codes'!$A$1:$C$24,3,0),"")</f>
        <v/>
      </c>
    </row>
    <row r="3258" spans="7:7" x14ac:dyDescent="0.25">
      <c r="G3258" s="3" t="str">
        <f>IFERROR(VLOOKUP(E3258,'Exemption Codes'!$A$1:$C$24,3,0),"")</f>
        <v/>
      </c>
    </row>
    <row r="3259" spans="7:7" x14ac:dyDescent="0.25">
      <c r="G3259" s="3" t="str">
        <f>IFERROR(VLOOKUP(E3259,'Exemption Codes'!$A$1:$C$24,3,0),"")</f>
        <v/>
      </c>
    </row>
    <row r="3260" spans="7:7" x14ac:dyDescent="0.25">
      <c r="G3260" s="3" t="str">
        <f>IFERROR(VLOOKUP(E3260,'Exemption Codes'!$A$1:$C$24,3,0),"")</f>
        <v/>
      </c>
    </row>
    <row r="3261" spans="7:7" x14ac:dyDescent="0.25">
      <c r="G3261" s="3" t="str">
        <f>IFERROR(VLOOKUP(E3261,'Exemption Codes'!$A$1:$C$24,3,0),"")</f>
        <v/>
      </c>
    </row>
    <row r="3262" spans="7:7" x14ac:dyDescent="0.25">
      <c r="G3262" s="3" t="str">
        <f>IFERROR(VLOOKUP(E3262,'Exemption Codes'!$A$1:$C$24,3,0),"")</f>
        <v/>
      </c>
    </row>
    <row r="3263" spans="7:7" x14ac:dyDescent="0.25">
      <c r="G3263" s="3" t="str">
        <f>IFERROR(VLOOKUP(E3263,'Exemption Codes'!$A$1:$C$24,3,0),"")</f>
        <v/>
      </c>
    </row>
    <row r="3264" spans="7:7" x14ac:dyDescent="0.25">
      <c r="G3264" s="3" t="str">
        <f>IFERROR(VLOOKUP(E3264,'Exemption Codes'!$A$1:$C$24,3,0),"")</f>
        <v/>
      </c>
    </row>
    <row r="3265" spans="7:7" x14ac:dyDescent="0.25">
      <c r="G3265" s="3" t="str">
        <f>IFERROR(VLOOKUP(E3265,'Exemption Codes'!$A$1:$C$24,3,0),"")</f>
        <v/>
      </c>
    </row>
    <row r="3266" spans="7:7" x14ac:dyDescent="0.25">
      <c r="G3266" s="3" t="str">
        <f>IFERROR(VLOOKUP(E3266,'Exemption Codes'!$A$1:$C$24,3,0),"")</f>
        <v/>
      </c>
    </row>
    <row r="3267" spans="7:7" x14ac:dyDescent="0.25">
      <c r="G3267" s="3" t="str">
        <f>IFERROR(VLOOKUP(E3267,'Exemption Codes'!$A$1:$C$24,3,0),"")</f>
        <v/>
      </c>
    </row>
    <row r="3268" spans="7:7" x14ac:dyDescent="0.25">
      <c r="G3268" s="3" t="str">
        <f>IFERROR(VLOOKUP(E3268,'Exemption Codes'!$A$1:$C$24,3,0),"")</f>
        <v/>
      </c>
    </row>
    <row r="3269" spans="7:7" x14ac:dyDescent="0.25">
      <c r="G3269" s="3" t="str">
        <f>IFERROR(VLOOKUP(E3269,'Exemption Codes'!$A$1:$C$24,3,0),"")</f>
        <v/>
      </c>
    </row>
    <row r="3270" spans="7:7" x14ac:dyDescent="0.25">
      <c r="G3270" s="3" t="str">
        <f>IFERROR(VLOOKUP(E3270,'Exemption Codes'!$A$1:$C$24,3,0),"")</f>
        <v/>
      </c>
    </row>
    <row r="3271" spans="7:7" x14ac:dyDescent="0.25">
      <c r="G3271" s="3" t="str">
        <f>IFERROR(VLOOKUP(E3271,'Exemption Codes'!$A$1:$C$24,3,0),"")</f>
        <v/>
      </c>
    </row>
    <row r="3272" spans="7:7" x14ac:dyDescent="0.25">
      <c r="G3272" s="3" t="str">
        <f>IFERROR(VLOOKUP(E3272,'Exemption Codes'!$A$1:$C$24,3,0),"")</f>
        <v/>
      </c>
    </row>
    <row r="3273" spans="7:7" x14ac:dyDescent="0.25">
      <c r="G3273" s="3" t="str">
        <f>IFERROR(VLOOKUP(E3273,'Exemption Codes'!$A$1:$C$24,3,0),"")</f>
        <v/>
      </c>
    </row>
    <row r="3274" spans="7:7" x14ac:dyDescent="0.25">
      <c r="G3274" s="3" t="str">
        <f>IFERROR(VLOOKUP(E3274,'Exemption Codes'!$A$1:$C$24,3,0),"")</f>
        <v/>
      </c>
    </row>
    <row r="3275" spans="7:7" x14ac:dyDescent="0.25">
      <c r="G3275" s="3" t="str">
        <f>IFERROR(VLOOKUP(E3275,'Exemption Codes'!$A$1:$C$24,3,0),"")</f>
        <v/>
      </c>
    </row>
    <row r="3276" spans="7:7" x14ac:dyDescent="0.25">
      <c r="G3276" s="3" t="str">
        <f>IFERROR(VLOOKUP(E3276,'Exemption Codes'!$A$1:$C$24,3,0),"")</f>
        <v/>
      </c>
    </row>
    <row r="3277" spans="7:7" x14ac:dyDescent="0.25">
      <c r="G3277" s="3" t="str">
        <f>IFERROR(VLOOKUP(E3277,'Exemption Codes'!$A$1:$C$24,3,0),"")</f>
        <v/>
      </c>
    </row>
    <row r="3278" spans="7:7" x14ac:dyDescent="0.25">
      <c r="G3278" s="3" t="str">
        <f>IFERROR(VLOOKUP(E3278,'Exemption Codes'!$A$1:$C$24,3,0),"")</f>
        <v/>
      </c>
    </row>
    <row r="3279" spans="7:7" x14ac:dyDescent="0.25">
      <c r="G3279" s="3" t="str">
        <f>IFERROR(VLOOKUP(E3279,'Exemption Codes'!$A$1:$C$24,3,0),"")</f>
        <v/>
      </c>
    </row>
    <row r="3280" spans="7:7" x14ac:dyDescent="0.25">
      <c r="G3280" s="3" t="str">
        <f>IFERROR(VLOOKUP(E3280,'Exemption Codes'!$A$1:$C$24,3,0),"")</f>
        <v/>
      </c>
    </row>
    <row r="3281" spans="7:7" x14ac:dyDescent="0.25">
      <c r="G3281" s="3" t="str">
        <f>IFERROR(VLOOKUP(E3281,'Exemption Codes'!$A$1:$C$24,3,0),"")</f>
        <v/>
      </c>
    </row>
    <row r="3282" spans="7:7" x14ac:dyDescent="0.25">
      <c r="G3282" s="3" t="str">
        <f>IFERROR(VLOOKUP(E3282,'Exemption Codes'!$A$1:$C$24,3,0),"")</f>
        <v/>
      </c>
    </row>
    <row r="3283" spans="7:7" x14ac:dyDescent="0.25">
      <c r="G3283" s="3" t="str">
        <f>IFERROR(VLOOKUP(E3283,'Exemption Codes'!$A$1:$C$24,3,0),"")</f>
        <v/>
      </c>
    </row>
    <row r="3284" spans="7:7" x14ac:dyDescent="0.25">
      <c r="G3284" s="3" t="str">
        <f>IFERROR(VLOOKUP(E3284,'Exemption Codes'!$A$1:$C$24,3,0),"")</f>
        <v/>
      </c>
    </row>
    <row r="3285" spans="7:7" x14ac:dyDescent="0.25">
      <c r="G3285" s="3" t="str">
        <f>IFERROR(VLOOKUP(E3285,'Exemption Codes'!$A$1:$C$24,3,0),"")</f>
        <v/>
      </c>
    </row>
    <row r="3286" spans="7:7" x14ac:dyDescent="0.25">
      <c r="G3286" s="3" t="str">
        <f>IFERROR(VLOOKUP(E3286,'Exemption Codes'!$A$1:$C$24,3,0),"")</f>
        <v/>
      </c>
    </row>
    <row r="3287" spans="7:7" x14ac:dyDescent="0.25">
      <c r="G3287" s="3" t="str">
        <f>IFERROR(VLOOKUP(E3287,'Exemption Codes'!$A$1:$C$24,3,0),"")</f>
        <v/>
      </c>
    </row>
    <row r="3288" spans="7:7" x14ac:dyDescent="0.25">
      <c r="G3288" s="3" t="str">
        <f>IFERROR(VLOOKUP(E3288,'Exemption Codes'!$A$1:$C$24,3,0),"")</f>
        <v/>
      </c>
    </row>
    <row r="3289" spans="7:7" x14ac:dyDescent="0.25">
      <c r="G3289" s="3" t="str">
        <f>IFERROR(VLOOKUP(E3289,'Exemption Codes'!$A$1:$C$24,3,0),"")</f>
        <v/>
      </c>
    </row>
    <row r="3290" spans="7:7" x14ac:dyDescent="0.25">
      <c r="G3290" s="3" t="str">
        <f>IFERROR(VLOOKUP(E3290,'Exemption Codes'!$A$1:$C$24,3,0),"")</f>
        <v/>
      </c>
    </row>
    <row r="3291" spans="7:7" x14ac:dyDescent="0.25">
      <c r="G3291" s="3" t="str">
        <f>IFERROR(VLOOKUP(E3291,'Exemption Codes'!$A$1:$C$24,3,0),"")</f>
        <v/>
      </c>
    </row>
    <row r="3292" spans="7:7" x14ac:dyDescent="0.25">
      <c r="G3292" s="3" t="str">
        <f>IFERROR(VLOOKUP(E3292,'Exemption Codes'!$A$1:$C$24,3,0),"")</f>
        <v/>
      </c>
    </row>
    <row r="3293" spans="7:7" x14ac:dyDescent="0.25">
      <c r="G3293" s="3" t="str">
        <f>IFERROR(VLOOKUP(E3293,'Exemption Codes'!$A$1:$C$24,3,0),"")</f>
        <v/>
      </c>
    </row>
    <row r="3294" spans="7:7" x14ac:dyDescent="0.25">
      <c r="G3294" s="3" t="str">
        <f>IFERROR(VLOOKUP(E3294,'Exemption Codes'!$A$1:$C$24,3,0),"")</f>
        <v/>
      </c>
    </row>
    <row r="3295" spans="7:7" x14ac:dyDescent="0.25">
      <c r="G3295" s="3" t="str">
        <f>IFERROR(VLOOKUP(E3295,'Exemption Codes'!$A$1:$C$24,3,0),"")</f>
        <v/>
      </c>
    </row>
    <row r="3296" spans="7:7" x14ac:dyDescent="0.25">
      <c r="G3296" s="3" t="str">
        <f>IFERROR(VLOOKUP(E3296,'Exemption Codes'!$A$1:$C$24,3,0),"")</f>
        <v/>
      </c>
    </row>
    <row r="3297" spans="7:7" x14ac:dyDescent="0.25">
      <c r="G3297" s="3" t="str">
        <f>IFERROR(VLOOKUP(E3297,'Exemption Codes'!$A$1:$C$24,3,0),"")</f>
        <v/>
      </c>
    </row>
    <row r="3298" spans="7:7" x14ac:dyDescent="0.25">
      <c r="G3298" s="3" t="str">
        <f>IFERROR(VLOOKUP(E3298,'Exemption Codes'!$A$1:$C$24,3,0),"")</f>
        <v/>
      </c>
    </row>
    <row r="3299" spans="7:7" x14ac:dyDescent="0.25">
      <c r="G3299" s="3" t="str">
        <f>IFERROR(VLOOKUP(E3299,'Exemption Codes'!$A$1:$C$24,3,0),"")</f>
        <v/>
      </c>
    </row>
    <row r="3300" spans="7:7" x14ac:dyDescent="0.25">
      <c r="G3300" s="3" t="str">
        <f>IFERROR(VLOOKUP(E3300,'Exemption Codes'!$A$1:$C$24,3,0),"")</f>
        <v/>
      </c>
    </row>
    <row r="3301" spans="7:7" x14ac:dyDescent="0.25">
      <c r="G3301" s="3" t="str">
        <f>IFERROR(VLOOKUP(E3301,'Exemption Codes'!$A$1:$C$24,3,0),"")</f>
        <v/>
      </c>
    </row>
    <row r="3302" spans="7:7" x14ac:dyDescent="0.25">
      <c r="G3302" s="3" t="str">
        <f>IFERROR(VLOOKUP(E3302,'Exemption Codes'!$A$1:$C$24,3,0),"")</f>
        <v/>
      </c>
    </row>
    <row r="3303" spans="7:7" x14ac:dyDescent="0.25">
      <c r="G3303" s="3" t="str">
        <f>IFERROR(VLOOKUP(E3303,'Exemption Codes'!$A$1:$C$24,3,0),"")</f>
        <v/>
      </c>
    </row>
    <row r="3304" spans="7:7" x14ac:dyDescent="0.25">
      <c r="G3304" s="3" t="str">
        <f>IFERROR(VLOOKUP(E3304,'Exemption Codes'!$A$1:$C$24,3,0),"")</f>
        <v/>
      </c>
    </row>
    <row r="3305" spans="7:7" x14ac:dyDescent="0.25">
      <c r="G3305" s="3" t="str">
        <f>IFERROR(VLOOKUP(E3305,'Exemption Codes'!$A$1:$C$24,3,0),"")</f>
        <v/>
      </c>
    </row>
    <row r="3306" spans="7:7" x14ac:dyDescent="0.25">
      <c r="G3306" s="3" t="str">
        <f>IFERROR(VLOOKUP(E3306,'Exemption Codes'!$A$1:$C$24,3,0),"")</f>
        <v/>
      </c>
    </row>
    <row r="3307" spans="7:7" x14ac:dyDescent="0.25">
      <c r="G3307" s="3" t="str">
        <f>IFERROR(VLOOKUP(E3307,'Exemption Codes'!$A$1:$C$24,3,0),"")</f>
        <v/>
      </c>
    </row>
    <row r="3308" spans="7:7" x14ac:dyDescent="0.25">
      <c r="G3308" s="3" t="str">
        <f>IFERROR(VLOOKUP(E3308,'Exemption Codes'!$A$1:$C$24,3,0),"")</f>
        <v/>
      </c>
    </row>
    <row r="3309" spans="7:7" x14ac:dyDescent="0.25">
      <c r="G3309" s="3" t="str">
        <f>IFERROR(VLOOKUP(E3309,'Exemption Codes'!$A$1:$C$24,3,0),"")</f>
        <v/>
      </c>
    </row>
    <row r="3310" spans="7:7" x14ac:dyDescent="0.25">
      <c r="G3310" s="3" t="str">
        <f>IFERROR(VLOOKUP(E3310,'Exemption Codes'!$A$1:$C$24,3,0),"")</f>
        <v/>
      </c>
    </row>
    <row r="3311" spans="7:7" x14ac:dyDescent="0.25">
      <c r="G3311" s="3" t="str">
        <f>IFERROR(VLOOKUP(E3311,'Exemption Codes'!$A$1:$C$24,3,0),"")</f>
        <v/>
      </c>
    </row>
    <row r="3312" spans="7:7" x14ac:dyDescent="0.25">
      <c r="G3312" s="3" t="str">
        <f>IFERROR(VLOOKUP(E3312,'Exemption Codes'!$A$1:$C$24,3,0),"")</f>
        <v/>
      </c>
    </row>
    <row r="3313" spans="7:7" x14ac:dyDescent="0.25">
      <c r="G3313" s="3" t="str">
        <f>IFERROR(VLOOKUP(E3313,'Exemption Codes'!$A$1:$C$24,3,0),"")</f>
        <v/>
      </c>
    </row>
    <row r="3314" spans="7:7" x14ac:dyDescent="0.25">
      <c r="G3314" s="3" t="str">
        <f>IFERROR(VLOOKUP(E3314,'Exemption Codes'!$A$1:$C$24,3,0),"")</f>
        <v/>
      </c>
    </row>
    <row r="3315" spans="7:7" x14ac:dyDescent="0.25">
      <c r="G3315" s="3" t="str">
        <f>IFERROR(VLOOKUP(E3315,'Exemption Codes'!$A$1:$C$24,3,0),"")</f>
        <v/>
      </c>
    </row>
    <row r="3316" spans="7:7" x14ac:dyDescent="0.25">
      <c r="G3316" s="3" t="str">
        <f>IFERROR(VLOOKUP(E3316,'Exemption Codes'!$A$1:$C$24,3,0),"")</f>
        <v/>
      </c>
    </row>
    <row r="3317" spans="7:7" x14ac:dyDescent="0.25">
      <c r="G3317" s="3" t="str">
        <f>IFERROR(VLOOKUP(E3317,'Exemption Codes'!$A$1:$C$24,3,0),"")</f>
        <v/>
      </c>
    </row>
    <row r="3318" spans="7:7" x14ac:dyDescent="0.25">
      <c r="G3318" s="3" t="str">
        <f>IFERROR(VLOOKUP(E3318,'Exemption Codes'!$A$1:$C$24,3,0),"")</f>
        <v/>
      </c>
    </row>
    <row r="3319" spans="7:7" x14ac:dyDescent="0.25">
      <c r="G3319" s="3" t="str">
        <f>IFERROR(VLOOKUP(E3319,'Exemption Codes'!$A$1:$C$24,3,0),"")</f>
        <v/>
      </c>
    </row>
    <row r="3320" spans="7:7" x14ac:dyDescent="0.25">
      <c r="G3320" s="3" t="str">
        <f>IFERROR(VLOOKUP(E3320,'Exemption Codes'!$A$1:$C$24,3,0),"")</f>
        <v/>
      </c>
    </row>
    <row r="3321" spans="7:7" x14ac:dyDescent="0.25">
      <c r="G3321" s="3" t="str">
        <f>IFERROR(VLOOKUP(E3321,'Exemption Codes'!$A$1:$C$24,3,0),"")</f>
        <v/>
      </c>
    </row>
    <row r="3322" spans="7:7" x14ac:dyDescent="0.25">
      <c r="G3322" s="3" t="str">
        <f>IFERROR(VLOOKUP(E3322,'Exemption Codes'!$A$1:$C$24,3,0),"")</f>
        <v/>
      </c>
    </row>
    <row r="3323" spans="7:7" x14ac:dyDescent="0.25">
      <c r="G3323" s="3" t="str">
        <f>IFERROR(VLOOKUP(E3323,'Exemption Codes'!$A$1:$C$24,3,0),"")</f>
        <v/>
      </c>
    </row>
    <row r="3324" spans="7:7" x14ac:dyDescent="0.25">
      <c r="G3324" s="3" t="str">
        <f>IFERROR(VLOOKUP(E3324,'Exemption Codes'!$A$1:$C$24,3,0),"")</f>
        <v/>
      </c>
    </row>
    <row r="3325" spans="7:7" x14ac:dyDescent="0.25">
      <c r="G3325" s="3" t="str">
        <f>IFERROR(VLOOKUP(E3325,'Exemption Codes'!$A$1:$C$24,3,0),"")</f>
        <v/>
      </c>
    </row>
    <row r="3326" spans="7:7" x14ac:dyDescent="0.25">
      <c r="G3326" s="3" t="str">
        <f>IFERROR(VLOOKUP(E3326,'Exemption Codes'!$A$1:$C$24,3,0),"")</f>
        <v/>
      </c>
    </row>
    <row r="3327" spans="7:7" x14ac:dyDescent="0.25">
      <c r="G3327" s="3" t="str">
        <f>IFERROR(VLOOKUP(E3327,'Exemption Codes'!$A$1:$C$24,3,0),"")</f>
        <v/>
      </c>
    </row>
    <row r="3328" spans="7:7" x14ac:dyDescent="0.25">
      <c r="G3328" s="3" t="str">
        <f>IFERROR(VLOOKUP(E3328,'Exemption Codes'!$A$1:$C$24,3,0),"")</f>
        <v/>
      </c>
    </row>
    <row r="3329" spans="7:7" x14ac:dyDescent="0.25">
      <c r="G3329" s="3" t="str">
        <f>IFERROR(VLOOKUP(E3329,'Exemption Codes'!$A$1:$C$24,3,0),"")</f>
        <v/>
      </c>
    </row>
    <row r="3330" spans="7:7" x14ac:dyDescent="0.25">
      <c r="G3330" s="3" t="str">
        <f>IFERROR(VLOOKUP(E3330,'Exemption Codes'!$A$1:$C$24,3,0),"")</f>
        <v/>
      </c>
    </row>
    <row r="3331" spans="7:7" x14ac:dyDescent="0.25">
      <c r="G3331" s="3" t="str">
        <f>IFERROR(VLOOKUP(E3331,'Exemption Codes'!$A$1:$C$24,3,0),"")</f>
        <v/>
      </c>
    </row>
    <row r="3332" spans="7:7" x14ac:dyDescent="0.25">
      <c r="G3332" s="3" t="str">
        <f>IFERROR(VLOOKUP(E3332,'Exemption Codes'!$A$1:$C$24,3,0),"")</f>
        <v/>
      </c>
    </row>
    <row r="3333" spans="7:7" x14ac:dyDescent="0.25">
      <c r="G3333" s="3" t="str">
        <f>IFERROR(VLOOKUP(E3333,'Exemption Codes'!$A$1:$C$24,3,0),"")</f>
        <v/>
      </c>
    </row>
    <row r="3334" spans="7:7" x14ac:dyDescent="0.25">
      <c r="G3334" s="3" t="str">
        <f>IFERROR(VLOOKUP(E3334,'Exemption Codes'!$A$1:$C$24,3,0),"")</f>
        <v/>
      </c>
    </row>
    <row r="3335" spans="7:7" x14ac:dyDescent="0.25">
      <c r="G3335" s="3" t="str">
        <f>IFERROR(VLOOKUP(E3335,'Exemption Codes'!$A$1:$C$24,3,0),"")</f>
        <v/>
      </c>
    </row>
    <row r="3336" spans="7:7" x14ac:dyDescent="0.25">
      <c r="G3336" s="3" t="str">
        <f>IFERROR(VLOOKUP(E3336,'Exemption Codes'!$A$1:$C$24,3,0),"")</f>
        <v/>
      </c>
    </row>
    <row r="3337" spans="7:7" x14ac:dyDescent="0.25">
      <c r="G3337" s="3" t="str">
        <f>IFERROR(VLOOKUP(E3337,'Exemption Codes'!$A$1:$C$24,3,0),"")</f>
        <v/>
      </c>
    </row>
    <row r="3338" spans="7:7" x14ac:dyDescent="0.25">
      <c r="G3338" s="3" t="str">
        <f>IFERROR(VLOOKUP(E3338,'Exemption Codes'!$A$1:$C$24,3,0),"")</f>
        <v/>
      </c>
    </row>
    <row r="3339" spans="7:7" x14ac:dyDescent="0.25">
      <c r="G3339" s="3" t="str">
        <f>IFERROR(VLOOKUP(E3339,'Exemption Codes'!$A$1:$C$24,3,0),"")</f>
        <v/>
      </c>
    </row>
    <row r="3340" spans="7:7" x14ac:dyDescent="0.25">
      <c r="G3340" s="3" t="str">
        <f>IFERROR(VLOOKUP(E3340,'Exemption Codes'!$A$1:$C$24,3,0),"")</f>
        <v/>
      </c>
    </row>
    <row r="3341" spans="7:7" x14ac:dyDescent="0.25">
      <c r="G3341" s="3" t="str">
        <f>IFERROR(VLOOKUP(E3341,'Exemption Codes'!$A$1:$C$24,3,0),"")</f>
        <v/>
      </c>
    </row>
    <row r="3342" spans="7:7" x14ac:dyDescent="0.25">
      <c r="G3342" s="3" t="str">
        <f>IFERROR(VLOOKUP(E3342,'Exemption Codes'!$A$1:$C$24,3,0),"")</f>
        <v/>
      </c>
    </row>
    <row r="3343" spans="7:7" x14ac:dyDescent="0.25">
      <c r="G3343" s="3" t="str">
        <f>IFERROR(VLOOKUP(E3343,'Exemption Codes'!$A$1:$C$24,3,0),"")</f>
        <v/>
      </c>
    </row>
    <row r="3344" spans="7:7" x14ac:dyDescent="0.25">
      <c r="G3344" s="3" t="str">
        <f>IFERROR(VLOOKUP(E3344,'Exemption Codes'!$A$1:$C$24,3,0),"")</f>
        <v/>
      </c>
    </row>
    <row r="3345" spans="7:7" x14ac:dyDescent="0.25">
      <c r="G3345" s="3" t="str">
        <f>IFERROR(VLOOKUP(E3345,'Exemption Codes'!$A$1:$C$24,3,0),"")</f>
        <v/>
      </c>
    </row>
    <row r="3346" spans="7:7" x14ac:dyDescent="0.25">
      <c r="G3346" s="3" t="str">
        <f>IFERROR(VLOOKUP(E3346,'Exemption Codes'!$A$1:$C$24,3,0),"")</f>
        <v/>
      </c>
    </row>
    <row r="3347" spans="7:7" x14ac:dyDescent="0.25">
      <c r="G3347" s="3" t="str">
        <f>IFERROR(VLOOKUP(E3347,'Exemption Codes'!$A$1:$C$24,3,0),"")</f>
        <v/>
      </c>
    </row>
    <row r="3348" spans="7:7" x14ac:dyDescent="0.25">
      <c r="G3348" s="3" t="str">
        <f>IFERROR(VLOOKUP(E3348,'Exemption Codes'!$A$1:$C$24,3,0),"")</f>
        <v/>
      </c>
    </row>
    <row r="3349" spans="7:7" x14ac:dyDescent="0.25">
      <c r="G3349" s="3" t="str">
        <f>IFERROR(VLOOKUP(E3349,'Exemption Codes'!$A$1:$C$24,3,0),"")</f>
        <v/>
      </c>
    </row>
    <row r="3350" spans="7:7" x14ac:dyDescent="0.25">
      <c r="G3350" s="3" t="str">
        <f>IFERROR(VLOOKUP(E3350,'Exemption Codes'!$A$1:$C$24,3,0),"")</f>
        <v/>
      </c>
    </row>
    <row r="3351" spans="7:7" x14ac:dyDescent="0.25">
      <c r="G3351" s="3" t="str">
        <f>IFERROR(VLOOKUP(E3351,'Exemption Codes'!$A$1:$C$24,3,0),"")</f>
        <v/>
      </c>
    </row>
    <row r="3352" spans="7:7" x14ac:dyDescent="0.25">
      <c r="G3352" s="3" t="str">
        <f>IFERROR(VLOOKUP(E3352,'Exemption Codes'!$A$1:$C$24,3,0),"")</f>
        <v/>
      </c>
    </row>
    <row r="3353" spans="7:7" x14ac:dyDescent="0.25">
      <c r="G3353" s="3" t="str">
        <f>IFERROR(VLOOKUP(E3353,'Exemption Codes'!$A$1:$C$24,3,0),"")</f>
        <v/>
      </c>
    </row>
    <row r="3354" spans="7:7" x14ac:dyDescent="0.25">
      <c r="G3354" s="3" t="str">
        <f>IFERROR(VLOOKUP(E3354,'Exemption Codes'!$A$1:$C$24,3,0),"")</f>
        <v/>
      </c>
    </row>
    <row r="3355" spans="7:7" x14ac:dyDescent="0.25">
      <c r="G3355" s="3" t="str">
        <f>IFERROR(VLOOKUP(E3355,'Exemption Codes'!$A$1:$C$24,3,0),"")</f>
        <v/>
      </c>
    </row>
    <row r="3356" spans="7:7" x14ac:dyDescent="0.25">
      <c r="G3356" s="3" t="str">
        <f>IFERROR(VLOOKUP(E3356,'Exemption Codes'!$A$1:$C$24,3,0),"")</f>
        <v/>
      </c>
    </row>
    <row r="3357" spans="7:7" x14ac:dyDescent="0.25">
      <c r="G3357" s="3" t="str">
        <f>IFERROR(VLOOKUP(E3357,'Exemption Codes'!$A$1:$C$24,3,0),"")</f>
        <v/>
      </c>
    </row>
    <row r="3358" spans="7:7" x14ac:dyDescent="0.25">
      <c r="G3358" s="3" t="str">
        <f>IFERROR(VLOOKUP(E3358,'Exemption Codes'!$A$1:$C$24,3,0),"")</f>
        <v/>
      </c>
    </row>
    <row r="3359" spans="7:7" x14ac:dyDescent="0.25">
      <c r="G3359" s="3" t="str">
        <f>IFERROR(VLOOKUP(E3359,'Exemption Codes'!$A$1:$C$24,3,0),"")</f>
        <v/>
      </c>
    </row>
    <row r="3360" spans="7:7" x14ac:dyDescent="0.25">
      <c r="G3360" s="3" t="str">
        <f>IFERROR(VLOOKUP(E3360,'Exemption Codes'!$A$1:$C$24,3,0),"")</f>
        <v/>
      </c>
    </row>
    <row r="3361" spans="7:7" x14ac:dyDescent="0.25">
      <c r="G3361" s="3" t="str">
        <f>IFERROR(VLOOKUP(E3361,'Exemption Codes'!$A$1:$C$24,3,0),"")</f>
        <v/>
      </c>
    </row>
    <row r="3362" spans="7:7" x14ac:dyDescent="0.25">
      <c r="G3362" s="3" t="str">
        <f>IFERROR(VLOOKUP(E3362,'Exemption Codes'!$A$1:$C$24,3,0),"")</f>
        <v/>
      </c>
    </row>
    <row r="3363" spans="7:7" x14ac:dyDescent="0.25">
      <c r="G3363" s="3" t="str">
        <f>IFERROR(VLOOKUP(E3363,'Exemption Codes'!$A$1:$C$24,3,0),"")</f>
        <v/>
      </c>
    </row>
    <row r="3364" spans="7:7" x14ac:dyDescent="0.25">
      <c r="G3364" s="3" t="str">
        <f>IFERROR(VLOOKUP(E3364,'Exemption Codes'!$A$1:$C$24,3,0),"")</f>
        <v/>
      </c>
    </row>
    <row r="3365" spans="7:7" x14ac:dyDescent="0.25">
      <c r="G3365" s="3" t="str">
        <f>IFERROR(VLOOKUP(E3365,'Exemption Codes'!$A$1:$C$24,3,0),"")</f>
        <v/>
      </c>
    </row>
    <row r="3366" spans="7:7" x14ac:dyDescent="0.25">
      <c r="G3366" s="3" t="str">
        <f>IFERROR(VLOOKUP(E3366,'Exemption Codes'!$A$1:$C$24,3,0),"")</f>
        <v/>
      </c>
    </row>
    <row r="3367" spans="7:7" x14ac:dyDescent="0.25">
      <c r="G3367" s="3" t="str">
        <f>IFERROR(VLOOKUP(E3367,'Exemption Codes'!$A$1:$C$24,3,0),"")</f>
        <v/>
      </c>
    </row>
    <row r="3368" spans="7:7" x14ac:dyDescent="0.25">
      <c r="G3368" s="3" t="str">
        <f>IFERROR(VLOOKUP(E3368,'Exemption Codes'!$A$1:$C$24,3,0),"")</f>
        <v/>
      </c>
    </row>
    <row r="3369" spans="7:7" x14ac:dyDescent="0.25">
      <c r="G3369" s="3" t="str">
        <f>IFERROR(VLOOKUP(E3369,'Exemption Codes'!$A$1:$C$24,3,0),"")</f>
        <v/>
      </c>
    </row>
    <row r="3370" spans="7:7" x14ac:dyDescent="0.25">
      <c r="G3370" s="3" t="str">
        <f>IFERROR(VLOOKUP(E3370,'Exemption Codes'!$A$1:$C$24,3,0),"")</f>
        <v/>
      </c>
    </row>
    <row r="3371" spans="7:7" x14ac:dyDescent="0.25">
      <c r="G3371" s="3" t="str">
        <f>IFERROR(VLOOKUP(E3371,'Exemption Codes'!$A$1:$C$24,3,0),"")</f>
        <v/>
      </c>
    </row>
    <row r="3372" spans="7:7" x14ac:dyDescent="0.25">
      <c r="G3372" s="3" t="str">
        <f>IFERROR(VLOOKUP(E3372,'Exemption Codes'!$A$1:$C$24,3,0),"")</f>
        <v/>
      </c>
    </row>
    <row r="3373" spans="7:7" x14ac:dyDescent="0.25">
      <c r="G3373" s="3" t="str">
        <f>IFERROR(VLOOKUP(E3373,'Exemption Codes'!$A$1:$C$24,3,0),"")</f>
        <v/>
      </c>
    </row>
    <row r="3374" spans="7:7" x14ac:dyDescent="0.25">
      <c r="G3374" s="3" t="str">
        <f>IFERROR(VLOOKUP(E3374,'Exemption Codes'!$A$1:$C$24,3,0),"")</f>
        <v/>
      </c>
    </row>
    <row r="3375" spans="7:7" x14ac:dyDescent="0.25">
      <c r="G3375" s="3" t="str">
        <f>IFERROR(VLOOKUP(E3375,'Exemption Codes'!$A$1:$C$24,3,0),"")</f>
        <v/>
      </c>
    </row>
    <row r="3376" spans="7:7" x14ac:dyDescent="0.25">
      <c r="G3376" s="3" t="str">
        <f>IFERROR(VLOOKUP(E3376,'Exemption Codes'!$A$1:$C$24,3,0),"")</f>
        <v/>
      </c>
    </row>
    <row r="3377" spans="7:7" x14ac:dyDescent="0.25">
      <c r="G3377" s="3" t="str">
        <f>IFERROR(VLOOKUP(E3377,'Exemption Codes'!$A$1:$C$24,3,0),"")</f>
        <v/>
      </c>
    </row>
    <row r="3378" spans="7:7" x14ac:dyDescent="0.25">
      <c r="G3378" s="3" t="str">
        <f>IFERROR(VLOOKUP(E3378,'Exemption Codes'!$A$1:$C$24,3,0),"")</f>
        <v/>
      </c>
    </row>
    <row r="3379" spans="7:7" x14ac:dyDescent="0.25">
      <c r="G3379" s="3" t="str">
        <f>IFERROR(VLOOKUP(E3379,'Exemption Codes'!$A$1:$C$24,3,0),"")</f>
        <v/>
      </c>
    </row>
    <row r="3380" spans="7:7" x14ac:dyDescent="0.25">
      <c r="G3380" s="3" t="str">
        <f>IFERROR(VLOOKUP(E3380,'Exemption Codes'!$A$1:$C$24,3,0),"")</f>
        <v/>
      </c>
    </row>
    <row r="3381" spans="7:7" x14ac:dyDescent="0.25">
      <c r="G3381" s="3" t="str">
        <f>IFERROR(VLOOKUP(E3381,'Exemption Codes'!$A$1:$C$24,3,0),"")</f>
        <v/>
      </c>
    </row>
    <row r="3382" spans="7:7" x14ac:dyDescent="0.25">
      <c r="G3382" s="3" t="str">
        <f>IFERROR(VLOOKUP(E3382,'Exemption Codes'!$A$1:$C$24,3,0),"")</f>
        <v/>
      </c>
    </row>
    <row r="3383" spans="7:7" x14ac:dyDescent="0.25">
      <c r="G3383" s="3" t="str">
        <f>IFERROR(VLOOKUP(E3383,'Exemption Codes'!$A$1:$C$24,3,0),"")</f>
        <v/>
      </c>
    </row>
    <row r="3384" spans="7:7" x14ac:dyDescent="0.25">
      <c r="G3384" s="3" t="str">
        <f>IFERROR(VLOOKUP(E3384,'Exemption Codes'!$A$1:$C$24,3,0),"")</f>
        <v/>
      </c>
    </row>
    <row r="3385" spans="7:7" x14ac:dyDescent="0.25">
      <c r="G3385" s="3" t="str">
        <f>IFERROR(VLOOKUP(E3385,'Exemption Codes'!$A$1:$C$24,3,0),"")</f>
        <v/>
      </c>
    </row>
    <row r="3386" spans="7:7" x14ac:dyDescent="0.25">
      <c r="G3386" s="3" t="str">
        <f>IFERROR(VLOOKUP(E3386,'Exemption Codes'!$A$1:$C$24,3,0),"")</f>
        <v/>
      </c>
    </row>
    <row r="3387" spans="7:7" x14ac:dyDescent="0.25">
      <c r="G3387" s="3" t="str">
        <f>IFERROR(VLOOKUP(E3387,'Exemption Codes'!$A$1:$C$24,3,0),"")</f>
        <v/>
      </c>
    </row>
    <row r="3388" spans="7:7" x14ac:dyDescent="0.25">
      <c r="G3388" s="3" t="str">
        <f>IFERROR(VLOOKUP(E3388,'Exemption Codes'!$A$1:$C$24,3,0),"")</f>
        <v/>
      </c>
    </row>
    <row r="3389" spans="7:7" x14ac:dyDescent="0.25">
      <c r="G3389" s="3" t="str">
        <f>IFERROR(VLOOKUP(E3389,'Exemption Codes'!$A$1:$C$24,3,0),"")</f>
        <v/>
      </c>
    </row>
    <row r="3390" spans="7:7" x14ac:dyDescent="0.25">
      <c r="G3390" s="3" t="str">
        <f>IFERROR(VLOOKUP(E3390,'Exemption Codes'!$A$1:$C$24,3,0),"")</f>
        <v/>
      </c>
    </row>
    <row r="3391" spans="7:7" x14ac:dyDescent="0.25">
      <c r="G3391" s="3" t="str">
        <f>IFERROR(VLOOKUP(E3391,'Exemption Codes'!$A$1:$C$24,3,0),"")</f>
        <v/>
      </c>
    </row>
    <row r="3392" spans="7:7" x14ac:dyDescent="0.25">
      <c r="G3392" s="3" t="str">
        <f>IFERROR(VLOOKUP(E3392,'Exemption Codes'!$A$1:$C$24,3,0),"")</f>
        <v/>
      </c>
    </row>
    <row r="3393" spans="7:7" x14ac:dyDescent="0.25">
      <c r="G3393" s="3" t="str">
        <f>IFERROR(VLOOKUP(E3393,'Exemption Codes'!$A$1:$C$24,3,0),"")</f>
        <v/>
      </c>
    </row>
    <row r="3394" spans="7:7" x14ac:dyDescent="0.25">
      <c r="G3394" s="3" t="str">
        <f>IFERROR(VLOOKUP(E3394,'Exemption Codes'!$A$1:$C$24,3,0),"")</f>
        <v/>
      </c>
    </row>
    <row r="3395" spans="7:7" x14ac:dyDescent="0.25">
      <c r="G3395" s="3" t="str">
        <f>IFERROR(VLOOKUP(E3395,'Exemption Codes'!$A$1:$C$24,3,0),"")</f>
        <v/>
      </c>
    </row>
    <row r="3396" spans="7:7" x14ac:dyDescent="0.25">
      <c r="G3396" s="3" t="str">
        <f>IFERROR(VLOOKUP(E3396,'Exemption Codes'!$A$1:$C$24,3,0),"")</f>
        <v/>
      </c>
    </row>
    <row r="3397" spans="7:7" x14ac:dyDescent="0.25">
      <c r="G3397" s="3" t="str">
        <f>IFERROR(VLOOKUP(E3397,'Exemption Codes'!$A$1:$C$24,3,0),"")</f>
        <v/>
      </c>
    </row>
    <row r="3398" spans="7:7" x14ac:dyDescent="0.25">
      <c r="G3398" s="3" t="str">
        <f>IFERROR(VLOOKUP(E3398,'Exemption Codes'!$A$1:$C$24,3,0),"")</f>
        <v/>
      </c>
    </row>
    <row r="3399" spans="7:7" x14ac:dyDescent="0.25">
      <c r="G3399" s="3" t="str">
        <f>IFERROR(VLOOKUP(E3399,'Exemption Codes'!$A$1:$C$24,3,0),"")</f>
        <v/>
      </c>
    </row>
    <row r="3400" spans="7:7" x14ac:dyDescent="0.25">
      <c r="G3400" s="3" t="str">
        <f>IFERROR(VLOOKUP(E3400,'Exemption Codes'!$A$1:$C$24,3,0),"")</f>
        <v/>
      </c>
    </row>
    <row r="3401" spans="7:7" x14ac:dyDescent="0.25">
      <c r="G3401" s="3" t="str">
        <f>IFERROR(VLOOKUP(E3401,'Exemption Codes'!$A$1:$C$24,3,0),"")</f>
        <v/>
      </c>
    </row>
    <row r="3402" spans="7:7" x14ac:dyDescent="0.25">
      <c r="G3402" s="3" t="str">
        <f>IFERROR(VLOOKUP(E3402,'Exemption Codes'!$A$1:$C$24,3,0),"")</f>
        <v/>
      </c>
    </row>
    <row r="3403" spans="7:7" x14ac:dyDescent="0.25">
      <c r="G3403" s="3" t="str">
        <f>IFERROR(VLOOKUP(E3403,'Exemption Codes'!$A$1:$C$24,3,0),"")</f>
        <v/>
      </c>
    </row>
    <row r="3404" spans="7:7" x14ac:dyDescent="0.25">
      <c r="G3404" s="3" t="str">
        <f>IFERROR(VLOOKUP(E3404,'Exemption Codes'!$A$1:$C$24,3,0),"")</f>
        <v/>
      </c>
    </row>
    <row r="3405" spans="7:7" x14ac:dyDescent="0.25">
      <c r="G3405" s="3" t="str">
        <f>IFERROR(VLOOKUP(E3405,'Exemption Codes'!$A$1:$C$24,3,0),"")</f>
        <v/>
      </c>
    </row>
    <row r="3406" spans="7:7" x14ac:dyDescent="0.25">
      <c r="G3406" s="3" t="str">
        <f>IFERROR(VLOOKUP(E3406,'Exemption Codes'!$A$1:$C$24,3,0),"")</f>
        <v/>
      </c>
    </row>
    <row r="3407" spans="7:7" x14ac:dyDescent="0.25">
      <c r="G3407" s="3" t="str">
        <f>IFERROR(VLOOKUP(E3407,'Exemption Codes'!$A$1:$C$24,3,0),"")</f>
        <v/>
      </c>
    </row>
    <row r="3408" spans="7:7" x14ac:dyDescent="0.25">
      <c r="G3408" s="3" t="str">
        <f>IFERROR(VLOOKUP(E3408,'Exemption Codes'!$A$1:$C$24,3,0),"")</f>
        <v/>
      </c>
    </row>
    <row r="3409" spans="7:7" x14ac:dyDescent="0.25">
      <c r="G3409" s="3" t="str">
        <f>IFERROR(VLOOKUP(E3409,'Exemption Codes'!$A$1:$C$24,3,0),"")</f>
        <v/>
      </c>
    </row>
    <row r="3410" spans="7:7" x14ac:dyDescent="0.25">
      <c r="G3410" s="3" t="str">
        <f>IFERROR(VLOOKUP(E3410,'Exemption Codes'!$A$1:$C$24,3,0),"")</f>
        <v/>
      </c>
    </row>
    <row r="3411" spans="7:7" x14ac:dyDescent="0.25">
      <c r="G3411" s="3" t="str">
        <f>IFERROR(VLOOKUP(E3411,'Exemption Codes'!$A$1:$C$24,3,0),"")</f>
        <v/>
      </c>
    </row>
    <row r="3412" spans="7:7" x14ac:dyDescent="0.25">
      <c r="G3412" s="3" t="str">
        <f>IFERROR(VLOOKUP(E3412,'Exemption Codes'!$A$1:$C$24,3,0),"")</f>
        <v/>
      </c>
    </row>
    <row r="3413" spans="7:7" x14ac:dyDescent="0.25">
      <c r="G3413" s="3" t="str">
        <f>IFERROR(VLOOKUP(E3413,'Exemption Codes'!$A$1:$C$24,3,0),"")</f>
        <v/>
      </c>
    </row>
    <row r="3414" spans="7:7" x14ac:dyDescent="0.25">
      <c r="G3414" s="3" t="str">
        <f>IFERROR(VLOOKUP(E3414,'Exemption Codes'!$A$1:$C$24,3,0),"")</f>
        <v/>
      </c>
    </row>
    <row r="3415" spans="7:7" x14ac:dyDescent="0.25">
      <c r="G3415" s="3" t="str">
        <f>IFERROR(VLOOKUP(E3415,'Exemption Codes'!$A$1:$C$24,3,0),"")</f>
        <v/>
      </c>
    </row>
    <row r="3416" spans="7:7" x14ac:dyDescent="0.25">
      <c r="G3416" s="3" t="str">
        <f>IFERROR(VLOOKUP(E3416,'Exemption Codes'!$A$1:$C$24,3,0),"")</f>
        <v/>
      </c>
    </row>
    <row r="3417" spans="7:7" x14ac:dyDescent="0.25">
      <c r="G3417" s="3" t="str">
        <f>IFERROR(VLOOKUP(E3417,'Exemption Codes'!$A$1:$C$24,3,0),"")</f>
        <v/>
      </c>
    </row>
    <row r="3418" spans="7:7" x14ac:dyDescent="0.25">
      <c r="G3418" s="3" t="str">
        <f>IFERROR(VLOOKUP(E3418,'Exemption Codes'!$A$1:$C$24,3,0),"")</f>
        <v/>
      </c>
    </row>
    <row r="3419" spans="7:7" x14ac:dyDescent="0.25">
      <c r="G3419" s="3" t="str">
        <f>IFERROR(VLOOKUP(E3419,'Exemption Codes'!$A$1:$C$24,3,0),"")</f>
        <v/>
      </c>
    </row>
    <row r="3420" spans="7:7" x14ac:dyDescent="0.25">
      <c r="G3420" s="3" t="str">
        <f>IFERROR(VLOOKUP(E3420,'Exemption Codes'!$A$1:$C$24,3,0),"")</f>
        <v/>
      </c>
    </row>
    <row r="3421" spans="7:7" x14ac:dyDescent="0.25">
      <c r="G3421" s="3" t="str">
        <f>IFERROR(VLOOKUP(E3421,'Exemption Codes'!$A$1:$C$24,3,0),"")</f>
        <v/>
      </c>
    </row>
    <row r="3422" spans="7:7" x14ac:dyDescent="0.25">
      <c r="G3422" s="3" t="str">
        <f>IFERROR(VLOOKUP(E3422,'Exemption Codes'!$A$1:$C$24,3,0),"")</f>
        <v/>
      </c>
    </row>
    <row r="3423" spans="7:7" x14ac:dyDescent="0.25">
      <c r="G3423" s="3" t="str">
        <f>IFERROR(VLOOKUP(E3423,'Exemption Codes'!$A$1:$C$24,3,0),"")</f>
        <v/>
      </c>
    </row>
    <row r="3424" spans="7:7" x14ac:dyDescent="0.25">
      <c r="G3424" s="3" t="str">
        <f>IFERROR(VLOOKUP(E3424,'Exemption Codes'!$A$1:$C$24,3,0),"")</f>
        <v/>
      </c>
    </row>
    <row r="3425" spans="7:7" x14ac:dyDescent="0.25">
      <c r="G3425" s="3" t="str">
        <f>IFERROR(VLOOKUP(E3425,'Exemption Codes'!$A$1:$C$24,3,0),"")</f>
        <v/>
      </c>
    </row>
    <row r="3426" spans="7:7" x14ac:dyDescent="0.25">
      <c r="G3426" s="3" t="str">
        <f>IFERROR(VLOOKUP(E3426,'Exemption Codes'!$A$1:$C$24,3,0),"")</f>
        <v/>
      </c>
    </row>
    <row r="3427" spans="7:7" x14ac:dyDescent="0.25">
      <c r="G3427" s="3" t="str">
        <f>IFERROR(VLOOKUP(E3427,'Exemption Codes'!$A$1:$C$24,3,0),"")</f>
        <v/>
      </c>
    </row>
    <row r="3428" spans="7:7" x14ac:dyDescent="0.25">
      <c r="G3428" s="3" t="str">
        <f>IFERROR(VLOOKUP(E3428,'Exemption Codes'!$A$1:$C$24,3,0),"")</f>
        <v/>
      </c>
    </row>
    <row r="3429" spans="7:7" x14ac:dyDescent="0.25">
      <c r="G3429" s="3" t="str">
        <f>IFERROR(VLOOKUP(E3429,'Exemption Codes'!$A$1:$C$24,3,0),"")</f>
        <v/>
      </c>
    </row>
    <row r="3430" spans="7:7" x14ac:dyDescent="0.25">
      <c r="G3430" s="3" t="str">
        <f>IFERROR(VLOOKUP(E3430,'Exemption Codes'!$A$1:$C$24,3,0),"")</f>
        <v/>
      </c>
    </row>
    <row r="3431" spans="7:7" x14ac:dyDescent="0.25">
      <c r="G3431" s="3" t="str">
        <f>IFERROR(VLOOKUP(E3431,'Exemption Codes'!$A$1:$C$24,3,0),"")</f>
        <v/>
      </c>
    </row>
    <row r="3432" spans="7:7" x14ac:dyDescent="0.25">
      <c r="G3432" s="3" t="str">
        <f>IFERROR(VLOOKUP(E3432,'Exemption Codes'!$A$1:$C$24,3,0),"")</f>
        <v/>
      </c>
    </row>
    <row r="3433" spans="7:7" x14ac:dyDescent="0.25">
      <c r="G3433" s="3" t="str">
        <f>IFERROR(VLOOKUP(E3433,'Exemption Codes'!$A$1:$C$24,3,0),"")</f>
        <v/>
      </c>
    </row>
    <row r="3434" spans="7:7" x14ac:dyDescent="0.25">
      <c r="G3434" s="3" t="str">
        <f>IFERROR(VLOOKUP(E3434,'Exemption Codes'!$A$1:$C$24,3,0),"")</f>
        <v/>
      </c>
    </row>
    <row r="3435" spans="7:7" x14ac:dyDescent="0.25">
      <c r="G3435" s="3" t="str">
        <f>IFERROR(VLOOKUP(E3435,'Exemption Codes'!$A$1:$C$24,3,0),"")</f>
        <v/>
      </c>
    </row>
    <row r="3436" spans="7:7" x14ac:dyDescent="0.25">
      <c r="G3436" s="3" t="str">
        <f>IFERROR(VLOOKUP(E3436,'Exemption Codes'!$A$1:$C$24,3,0),"")</f>
        <v/>
      </c>
    </row>
    <row r="3437" spans="7:7" x14ac:dyDescent="0.25">
      <c r="G3437" s="3" t="str">
        <f>IFERROR(VLOOKUP(E3437,'Exemption Codes'!$A$1:$C$24,3,0),"")</f>
        <v/>
      </c>
    </row>
    <row r="3438" spans="7:7" x14ac:dyDescent="0.25">
      <c r="G3438" s="3" t="str">
        <f>IFERROR(VLOOKUP(E3438,'Exemption Codes'!$A$1:$C$24,3,0),"")</f>
        <v/>
      </c>
    </row>
    <row r="3439" spans="7:7" x14ac:dyDescent="0.25">
      <c r="G3439" s="3" t="str">
        <f>IFERROR(VLOOKUP(E3439,'Exemption Codes'!$A$1:$C$24,3,0),"")</f>
        <v/>
      </c>
    </row>
    <row r="3440" spans="7:7" x14ac:dyDescent="0.25">
      <c r="G3440" s="3" t="str">
        <f>IFERROR(VLOOKUP(E3440,'Exemption Codes'!$A$1:$C$24,3,0),"")</f>
        <v/>
      </c>
    </row>
    <row r="3441" spans="7:7" x14ac:dyDescent="0.25">
      <c r="G3441" s="3" t="str">
        <f>IFERROR(VLOOKUP(E3441,'Exemption Codes'!$A$1:$C$24,3,0),"")</f>
        <v/>
      </c>
    </row>
    <row r="3442" spans="7:7" x14ac:dyDescent="0.25">
      <c r="G3442" s="3" t="str">
        <f>IFERROR(VLOOKUP(E3442,'Exemption Codes'!$A$1:$C$24,3,0),"")</f>
        <v/>
      </c>
    </row>
    <row r="3443" spans="7:7" x14ac:dyDescent="0.25">
      <c r="G3443" s="3" t="str">
        <f>IFERROR(VLOOKUP(E3443,'Exemption Codes'!$A$1:$C$24,3,0),"")</f>
        <v/>
      </c>
    </row>
    <row r="3444" spans="7:7" x14ac:dyDescent="0.25">
      <c r="G3444" s="3" t="str">
        <f>IFERROR(VLOOKUP(E3444,'Exemption Codes'!$A$1:$C$24,3,0),"")</f>
        <v/>
      </c>
    </row>
    <row r="3445" spans="7:7" x14ac:dyDescent="0.25">
      <c r="G3445" s="3" t="str">
        <f>IFERROR(VLOOKUP(E3445,'Exemption Codes'!$A$1:$C$24,3,0),"")</f>
        <v/>
      </c>
    </row>
    <row r="3446" spans="7:7" x14ac:dyDescent="0.25">
      <c r="G3446" s="3" t="str">
        <f>IFERROR(VLOOKUP(E3446,'Exemption Codes'!$A$1:$C$24,3,0),"")</f>
        <v/>
      </c>
    </row>
    <row r="3447" spans="7:7" x14ac:dyDescent="0.25">
      <c r="G3447" s="3" t="str">
        <f>IFERROR(VLOOKUP(E3447,'Exemption Codes'!$A$1:$C$24,3,0),"")</f>
        <v/>
      </c>
    </row>
    <row r="3448" spans="7:7" x14ac:dyDescent="0.25">
      <c r="G3448" s="3" t="str">
        <f>IFERROR(VLOOKUP(E3448,'Exemption Codes'!$A$1:$C$24,3,0),"")</f>
        <v/>
      </c>
    </row>
    <row r="3449" spans="7:7" x14ac:dyDescent="0.25">
      <c r="G3449" s="3" t="str">
        <f>IFERROR(VLOOKUP(E3449,'Exemption Codes'!$A$1:$C$24,3,0),"")</f>
        <v/>
      </c>
    </row>
    <row r="3450" spans="7:7" x14ac:dyDescent="0.25">
      <c r="G3450" s="3" t="str">
        <f>IFERROR(VLOOKUP(E3450,'Exemption Codes'!$A$1:$C$24,3,0),"")</f>
        <v/>
      </c>
    </row>
    <row r="3451" spans="7:7" x14ac:dyDescent="0.25">
      <c r="G3451" s="3" t="str">
        <f>IFERROR(VLOOKUP(E3451,'Exemption Codes'!$A$1:$C$24,3,0),"")</f>
        <v/>
      </c>
    </row>
    <row r="3452" spans="7:7" x14ac:dyDescent="0.25">
      <c r="G3452" s="3" t="str">
        <f>IFERROR(VLOOKUP(E3452,'Exemption Codes'!$A$1:$C$24,3,0),"")</f>
        <v/>
      </c>
    </row>
    <row r="3453" spans="7:7" x14ac:dyDescent="0.25">
      <c r="G3453" s="3" t="str">
        <f>IFERROR(VLOOKUP(E3453,'Exemption Codes'!$A$1:$C$24,3,0),"")</f>
        <v/>
      </c>
    </row>
    <row r="3454" spans="7:7" x14ac:dyDescent="0.25">
      <c r="G3454" s="3" t="str">
        <f>IFERROR(VLOOKUP(E3454,'Exemption Codes'!$A$1:$C$24,3,0),"")</f>
        <v/>
      </c>
    </row>
    <row r="3455" spans="7:7" x14ac:dyDescent="0.25">
      <c r="G3455" s="3" t="str">
        <f>IFERROR(VLOOKUP(E3455,'Exemption Codes'!$A$1:$C$24,3,0),"")</f>
        <v/>
      </c>
    </row>
    <row r="3456" spans="7:7" x14ac:dyDescent="0.25">
      <c r="G3456" s="3" t="str">
        <f>IFERROR(VLOOKUP(E3456,'Exemption Codes'!$A$1:$C$24,3,0),"")</f>
        <v/>
      </c>
    </row>
    <row r="3457" spans="7:7" x14ac:dyDescent="0.25">
      <c r="G3457" s="3" t="str">
        <f>IFERROR(VLOOKUP(E3457,'Exemption Codes'!$A$1:$C$24,3,0),"")</f>
        <v/>
      </c>
    </row>
    <row r="3458" spans="7:7" x14ac:dyDescent="0.25">
      <c r="G3458" s="3" t="str">
        <f>IFERROR(VLOOKUP(E3458,'Exemption Codes'!$A$1:$C$24,3,0),"")</f>
        <v/>
      </c>
    </row>
    <row r="3459" spans="7:7" x14ac:dyDescent="0.25">
      <c r="G3459" s="3" t="str">
        <f>IFERROR(VLOOKUP(E3459,'Exemption Codes'!$A$1:$C$24,3,0),"")</f>
        <v/>
      </c>
    </row>
    <row r="3460" spans="7:7" x14ac:dyDescent="0.25">
      <c r="G3460" s="3" t="str">
        <f>IFERROR(VLOOKUP(E3460,'Exemption Codes'!$A$1:$C$24,3,0),"")</f>
        <v/>
      </c>
    </row>
    <row r="3461" spans="7:7" x14ac:dyDescent="0.25">
      <c r="G3461" s="3" t="str">
        <f>IFERROR(VLOOKUP(E3461,'Exemption Codes'!$A$1:$C$24,3,0),"")</f>
        <v/>
      </c>
    </row>
    <row r="3462" spans="7:7" x14ac:dyDescent="0.25">
      <c r="G3462" s="3" t="str">
        <f>IFERROR(VLOOKUP(E3462,'Exemption Codes'!$A$1:$C$24,3,0),"")</f>
        <v/>
      </c>
    </row>
    <row r="3463" spans="7:7" x14ac:dyDescent="0.25">
      <c r="G3463" s="3" t="str">
        <f>IFERROR(VLOOKUP(E3463,'Exemption Codes'!$A$1:$C$24,3,0),"")</f>
        <v/>
      </c>
    </row>
    <row r="3464" spans="7:7" x14ac:dyDescent="0.25">
      <c r="G3464" s="3" t="str">
        <f>IFERROR(VLOOKUP(E3464,'Exemption Codes'!$A$1:$C$24,3,0),"")</f>
        <v/>
      </c>
    </row>
    <row r="3465" spans="7:7" x14ac:dyDescent="0.25">
      <c r="G3465" s="3" t="str">
        <f>IFERROR(VLOOKUP(E3465,'Exemption Codes'!$A$1:$C$24,3,0),"")</f>
        <v/>
      </c>
    </row>
    <row r="3466" spans="7:7" x14ac:dyDescent="0.25">
      <c r="G3466" s="3" t="str">
        <f>IFERROR(VLOOKUP(E3466,'Exemption Codes'!$A$1:$C$24,3,0),"")</f>
        <v/>
      </c>
    </row>
    <row r="3467" spans="7:7" x14ac:dyDescent="0.25">
      <c r="G3467" s="3" t="str">
        <f>IFERROR(VLOOKUP(E3467,'Exemption Codes'!$A$1:$C$24,3,0),"")</f>
        <v/>
      </c>
    </row>
    <row r="3468" spans="7:7" x14ac:dyDescent="0.25">
      <c r="G3468" s="3" t="str">
        <f>IFERROR(VLOOKUP(E3468,'Exemption Codes'!$A$1:$C$24,3,0),"")</f>
        <v/>
      </c>
    </row>
    <row r="3469" spans="7:7" x14ac:dyDescent="0.25">
      <c r="G3469" s="3" t="str">
        <f>IFERROR(VLOOKUP(E3469,'Exemption Codes'!$A$1:$C$24,3,0),"")</f>
        <v/>
      </c>
    </row>
    <row r="3470" spans="7:7" x14ac:dyDescent="0.25">
      <c r="G3470" s="3" t="str">
        <f>IFERROR(VLOOKUP(E3470,'Exemption Codes'!$A$1:$C$24,3,0),"")</f>
        <v/>
      </c>
    </row>
    <row r="3471" spans="7:7" x14ac:dyDescent="0.25">
      <c r="G3471" s="3" t="str">
        <f>IFERROR(VLOOKUP(E3471,'Exemption Codes'!$A$1:$C$24,3,0),"")</f>
        <v/>
      </c>
    </row>
    <row r="3472" spans="7:7" x14ac:dyDescent="0.25">
      <c r="G3472" s="3" t="str">
        <f>IFERROR(VLOOKUP(E3472,'Exemption Codes'!$A$1:$C$24,3,0),"")</f>
        <v/>
      </c>
    </row>
    <row r="3473" spans="7:7" x14ac:dyDescent="0.25">
      <c r="G3473" s="3" t="str">
        <f>IFERROR(VLOOKUP(E3473,'Exemption Codes'!$A$1:$C$24,3,0),"")</f>
        <v/>
      </c>
    </row>
    <row r="3474" spans="7:7" x14ac:dyDescent="0.25">
      <c r="G3474" s="3" t="str">
        <f>IFERROR(VLOOKUP(E3474,'Exemption Codes'!$A$1:$C$24,3,0),"")</f>
        <v/>
      </c>
    </row>
    <row r="3475" spans="7:7" x14ac:dyDescent="0.25">
      <c r="G3475" s="3" t="str">
        <f>IFERROR(VLOOKUP(E3475,'Exemption Codes'!$A$1:$C$24,3,0),"")</f>
        <v/>
      </c>
    </row>
    <row r="3476" spans="7:7" x14ac:dyDescent="0.25">
      <c r="G3476" s="3" t="str">
        <f>IFERROR(VLOOKUP(E3476,'Exemption Codes'!$A$1:$C$24,3,0),"")</f>
        <v/>
      </c>
    </row>
    <row r="3477" spans="7:7" x14ac:dyDescent="0.25">
      <c r="G3477" s="3" t="str">
        <f>IFERROR(VLOOKUP(E3477,'Exemption Codes'!$A$1:$C$24,3,0),"")</f>
        <v/>
      </c>
    </row>
    <row r="3478" spans="7:7" x14ac:dyDescent="0.25">
      <c r="G3478" s="3" t="str">
        <f>IFERROR(VLOOKUP(E3478,'Exemption Codes'!$A$1:$C$24,3,0),"")</f>
        <v/>
      </c>
    </row>
    <row r="3479" spans="7:7" x14ac:dyDescent="0.25">
      <c r="G3479" s="3" t="str">
        <f>IFERROR(VLOOKUP(E3479,'Exemption Codes'!$A$1:$C$24,3,0),"")</f>
        <v/>
      </c>
    </row>
    <row r="3480" spans="7:7" x14ac:dyDescent="0.25">
      <c r="G3480" s="3" t="str">
        <f>IFERROR(VLOOKUP(E3480,'Exemption Codes'!$A$1:$C$24,3,0),"")</f>
        <v/>
      </c>
    </row>
    <row r="3481" spans="7:7" x14ac:dyDescent="0.25">
      <c r="G3481" s="3" t="str">
        <f>IFERROR(VLOOKUP(E3481,'Exemption Codes'!$A$1:$C$24,3,0),"")</f>
        <v/>
      </c>
    </row>
    <row r="3482" spans="7:7" x14ac:dyDescent="0.25">
      <c r="G3482" s="3" t="str">
        <f>IFERROR(VLOOKUP(E3482,'Exemption Codes'!$A$1:$C$24,3,0),"")</f>
        <v/>
      </c>
    </row>
    <row r="3483" spans="7:7" x14ac:dyDescent="0.25">
      <c r="G3483" s="3" t="str">
        <f>IFERROR(VLOOKUP(E3483,'Exemption Codes'!$A$1:$C$24,3,0),"")</f>
        <v/>
      </c>
    </row>
    <row r="3484" spans="7:7" x14ac:dyDescent="0.25">
      <c r="G3484" s="3" t="str">
        <f>IFERROR(VLOOKUP(E3484,'Exemption Codes'!$A$1:$C$24,3,0),"")</f>
        <v/>
      </c>
    </row>
    <row r="3485" spans="7:7" x14ac:dyDescent="0.25">
      <c r="G3485" s="3" t="str">
        <f>IFERROR(VLOOKUP(E3485,'Exemption Codes'!$A$1:$C$24,3,0),"")</f>
        <v/>
      </c>
    </row>
    <row r="3486" spans="7:7" x14ac:dyDescent="0.25">
      <c r="G3486" s="3" t="str">
        <f>IFERROR(VLOOKUP(E3486,'Exemption Codes'!$A$1:$C$24,3,0),"")</f>
        <v/>
      </c>
    </row>
    <row r="3487" spans="7:7" x14ac:dyDescent="0.25">
      <c r="G3487" s="3" t="str">
        <f>IFERROR(VLOOKUP(E3487,'Exemption Codes'!$A$1:$C$24,3,0),"")</f>
        <v/>
      </c>
    </row>
    <row r="3488" spans="7:7" x14ac:dyDescent="0.25">
      <c r="G3488" s="3" t="str">
        <f>IFERROR(VLOOKUP(E3488,'Exemption Codes'!$A$1:$C$24,3,0),"")</f>
        <v/>
      </c>
    </row>
    <row r="3489" spans="7:7" x14ac:dyDescent="0.25">
      <c r="G3489" s="3" t="str">
        <f>IFERROR(VLOOKUP(E3489,'Exemption Codes'!$A$1:$C$24,3,0),"")</f>
        <v/>
      </c>
    </row>
    <row r="3490" spans="7:7" x14ac:dyDescent="0.25">
      <c r="G3490" s="3" t="str">
        <f>IFERROR(VLOOKUP(E3490,'Exemption Codes'!$A$1:$C$24,3,0),"")</f>
        <v/>
      </c>
    </row>
    <row r="3491" spans="7:7" x14ac:dyDescent="0.25">
      <c r="G3491" s="3" t="str">
        <f>IFERROR(VLOOKUP(E3491,'Exemption Codes'!$A$1:$C$24,3,0),"")</f>
        <v/>
      </c>
    </row>
    <row r="3492" spans="7:7" x14ac:dyDescent="0.25">
      <c r="G3492" s="3" t="str">
        <f>IFERROR(VLOOKUP(E3492,'Exemption Codes'!$A$1:$C$24,3,0),"")</f>
        <v/>
      </c>
    </row>
    <row r="3493" spans="7:7" x14ac:dyDescent="0.25">
      <c r="G3493" s="3" t="str">
        <f>IFERROR(VLOOKUP(E3493,'Exemption Codes'!$A$1:$C$24,3,0),"")</f>
        <v/>
      </c>
    </row>
    <row r="3494" spans="7:7" x14ac:dyDescent="0.25">
      <c r="G3494" s="3" t="str">
        <f>IFERROR(VLOOKUP(E3494,'Exemption Codes'!$A$1:$C$24,3,0),"")</f>
        <v/>
      </c>
    </row>
    <row r="3495" spans="7:7" x14ac:dyDescent="0.25">
      <c r="G3495" s="3" t="str">
        <f>IFERROR(VLOOKUP(E3495,'Exemption Codes'!$A$1:$C$24,3,0),"")</f>
        <v/>
      </c>
    </row>
    <row r="3496" spans="7:7" x14ac:dyDescent="0.25">
      <c r="G3496" s="3" t="str">
        <f>IFERROR(VLOOKUP(E3496,'Exemption Codes'!$A$1:$C$24,3,0),"")</f>
        <v/>
      </c>
    </row>
    <row r="3497" spans="7:7" x14ac:dyDescent="0.25">
      <c r="G3497" s="3" t="str">
        <f>IFERROR(VLOOKUP(E3497,'Exemption Codes'!$A$1:$C$24,3,0),"")</f>
        <v/>
      </c>
    </row>
    <row r="3498" spans="7:7" x14ac:dyDescent="0.25">
      <c r="G3498" s="3" t="str">
        <f>IFERROR(VLOOKUP(E3498,'Exemption Codes'!$A$1:$C$24,3,0),"")</f>
        <v/>
      </c>
    </row>
    <row r="3499" spans="7:7" x14ac:dyDescent="0.25">
      <c r="G3499" s="3" t="str">
        <f>IFERROR(VLOOKUP(E3499,'Exemption Codes'!$A$1:$C$24,3,0),"")</f>
        <v/>
      </c>
    </row>
    <row r="3500" spans="7:7" x14ac:dyDescent="0.25">
      <c r="G3500" s="3" t="str">
        <f>IFERROR(VLOOKUP(E3500,'Exemption Codes'!$A$1:$C$24,3,0),"")</f>
        <v/>
      </c>
    </row>
    <row r="3501" spans="7:7" x14ac:dyDescent="0.25">
      <c r="G3501" s="3" t="str">
        <f>IFERROR(VLOOKUP(E3501,'Exemption Codes'!$A$1:$C$24,3,0),"")</f>
        <v/>
      </c>
    </row>
    <row r="3502" spans="7:7" x14ac:dyDescent="0.25">
      <c r="G3502" s="3" t="str">
        <f>IFERROR(VLOOKUP(E3502,'Exemption Codes'!$A$1:$C$24,3,0),"")</f>
        <v/>
      </c>
    </row>
    <row r="3503" spans="7:7" x14ac:dyDescent="0.25">
      <c r="G3503" s="3" t="str">
        <f>IFERROR(VLOOKUP(E3503,'Exemption Codes'!$A$1:$C$24,3,0),"")</f>
        <v/>
      </c>
    </row>
    <row r="3504" spans="7:7" x14ac:dyDescent="0.25">
      <c r="G3504" s="3" t="str">
        <f>IFERROR(VLOOKUP(E3504,'Exemption Codes'!$A$1:$C$24,3,0),"")</f>
        <v/>
      </c>
    </row>
    <row r="3505" spans="7:7" x14ac:dyDescent="0.25">
      <c r="G3505" s="3" t="str">
        <f>IFERROR(VLOOKUP(E3505,'Exemption Codes'!$A$1:$C$24,3,0),"")</f>
        <v/>
      </c>
    </row>
    <row r="3506" spans="7:7" x14ac:dyDescent="0.25">
      <c r="G3506" s="3" t="str">
        <f>IFERROR(VLOOKUP(E3506,'Exemption Codes'!$A$1:$C$24,3,0),"")</f>
        <v/>
      </c>
    </row>
    <row r="3507" spans="7:7" x14ac:dyDescent="0.25">
      <c r="G3507" s="3" t="str">
        <f>IFERROR(VLOOKUP(E3507,'Exemption Codes'!$A$1:$C$24,3,0),"")</f>
        <v/>
      </c>
    </row>
    <row r="3508" spans="7:7" x14ac:dyDescent="0.25">
      <c r="G3508" s="3" t="str">
        <f>IFERROR(VLOOKUP(E3508,'Exemption Codes'!$A$1:$C$24,3,0),"")</f>
        <v/>
      </c>
    </row>
    <row r="3509" spans="7:7" x14ac:dyDescent="0.25">
      <c r="G3509" s="3" t="str">
        <f>IFERROR(VLOOKUP(E3509,'Exemption Codes'!$A$1:$C$24,3,0),"")</f>
        <v/>
      </c>
    </row>
    <row r="3510" spans="7:7" x14ac:dyDescent="0.25">
      <c r="G3510" s="3" t="str">
        <f>IFERROR(VLOOKUP(E3510,'Exemption Codes'!$A$1:$C$24,3,0),"")</f>
        <v/>
      </c>
    </row>
    <row r="3511" spans="7:7" x14ac:dyDescent="0.25">
      <c r="G3511" s="3" t="str">
        <f>IFERROR(VLOOKUP(E3511,'Exemption Codes'!$A$1:$C$24,3,0),"")</f>
        <v/>
      </c>
    </row>
    <row r="3512" spans="7:7" x14ac:dyDescent="0.25">
      <c r="G3512" s="3" t="str">
        <f>IFERROR(VLOOKUP(E3512,'Exemption Codes'!$A$1:$C$24,3,0),"")</f>
        <v/>
      </c>
    </row>
    <row r="3513" spans="7:7" x14ac:dyDescent="0.25">
      <c r="G3513" s="3" t="str">
        <f>IFERROR(VLOOKUP(E3513,'Exemption Codes'!$A$1:$C$24,3,0),"")</f>
        <v/>
      </c>
    </row>
    <row r="3514" spans="7:7" x14ac:dyDescent="0.25">
      <c r="G3514" s="3" t="str">
        <f>IFERROR(VLOOKUP(E3514,'Exemption Codes'!$A$1:$C$24,3,0),"")</f>
        <v/>
      </c>
    </row>
    <row r="3515" spans="7:7" x14ac:dyDescent="0.25">
      <c r="G3515" s="3" t="str">
        <f>IFERROR(VLOOKUP(E3515,'Exemption Codes'!$A$1:$C$24,3,0),"")</f>
        <v/>
      </c>
    </row>
    <row r="3516" spans="7:7" x14ac:dyDescent="0.25">
      <c r="G3516" s="3" t="str">
        <f>IFERROR(VLOOKUP(E3516,'Exemption Codes'!$A$1:$C$24,3,0),"")</f>
        <v/>
      </c>
    </row>
    <row r="3517" spans="7:7" x14ac:dyDescent="0.25">
      <c r="G3517" s="3" t="str">
        <f>IFERROR(VLOOKUP(E3517,'Exemption Codes'!$A$1:$C$24,3,0),"")</f>
        <v/>
      </c>
    </row>
    <row r="3518" spans="7:7" x14ac:dyDescent="0.25">
      <c r="G3518" s="3" t="str">
        <f>IFERROR(VLOOKUP(E3518,'Exemption Codes'!$A$1:$C$24,3,0),"")</f>
        <v/>
      </c>
    </row>
    <row r="3519" spans="7:7" x14ac:dyDescent="0.25">
      <c r="G3519" s="3" t="str">
        <f>IFERROR(VLOOKUP(E3519,'Exemption Codes'!$A$1:$C$24,3,0),"")</f>
        <v/>
      </c>
    </row>
    <row r="3520" spans="7:7" x14ac:dyDescent="0.25">
      <c r="G3520" s="3" t="str">
        <f>IFERROR(VLOOKUP(E3520,'Exemption Codes'!$A$1:$C$24,3,0),"")</f>
        <v/>
      </c>
    </row>
    <row r="3521" spans="7:7" x14ac:dyDescent="0.25">
      <c r="G3521" s="3" t="str">
        <f>IFERROR(VLOOKUP(E3521,'Exemption Codes'!$A$1:$C$24,3,0),"")</f>
        <v/>
      </c>
    </row>
    <row r="3522" spans="7:7" x14ac:dyDescent="0.25">
      <c r="G3522" s="3" t="str">
        <f>IFERROR(VLOOKUP(E3522,'Exemption Codes'!$A$1:$C$24,3,0),"")</f>
        <v/>
      </c>
    </row>
    <row r="3523" spans="7:7" x14ac:dyDescent="0.25">
      <c r="G3523" s="3" t="str">
        <f>IFERROR(VLOOKUP(E3523,'Exemption Codes'!$A$1:$C$24,3,0),"")</f>
        <v/>
      </c>
    </row>
    <row r="3524" spans="7:7" x14ac:dyDescent="0.25">
      <c r="G3524" s="3" t="str">
        <f>IFERROR(VLOOKUP(E3524,'Exemption Codes'!$A$1:$C$24,3,0),"")</f>
        <v/>
      </c>
    </row>
    <row r="3525" spans="7:7" x14ac:dyDescent="0.25">
      <c r="G3525" s="3" t="str">
        <f>IFERROR(VLOOKUP(E3525,'Exemption Codes'!$A$1:$C$24,3,0),"")</f>
        <v/>
      </c>
    </row>
    <row r="3526" spans="7:7" x14ac:dyDescent="0.25">
      <c r="G3526" s="3" t="str">
        <f>IFERROR(VLOOKUP(E3526,'Exemption Codes'!$A$1:$C$24,3,0),"")</f>
        <v/>
      </c>
    </row>
    <row r="3527" spans="7:7" x14ac:dyDescent="0.25">
      <c r="G3527" s="3" t="str">
        <f>IFERROR(VLOOKUP(E3527,'Exemption Codes'!$A$1:$C$24,3,0),"")</f>
        <v/>
      </c>
    </row>
    <row r="3528" spans="7:7" x14ac:dyDescent="0.25">
      <c r="G3528" s="3" t="str">
        <f>IFERROR(VLOOKUP(E3528,'Exemption Codes'!$A$1:$C$24,3,0),"")</f>
        <v/>
      </c>
    </row>
    <row r="3529" spans="7:7" x14ac:dyDescent="0.25">
      <c r="G3529" s="3" t="str">
        <f>IFERROR(VLOOKUP(E3529,'Exemption Codes'!$A$1:$C$24,3,0),"")</f>
        <v/>
      </c>
    </row>
    <row r="3530" spans="7:7" x14ac:dyDescent="0.25">
      <c r="G3530" s="3" t="str">
        <f>IFERROR(VLOOKUP(E3530,'Exemption Codes'!$A$1:$C$24,3,0),"")</f>
        <v/>
      </c>
    </row>
    <row r="3531" spans="7:7" x14ac:dyDescent="0.25">
      <c r="G3531" s="3" t="str">
        <f>IFERROR(VLOOKUP(E3531,'Exemption Codes'!$A$1:$C$24,3,0),"")</f>
        <v/>
      </c>
    </row>
    <row r="3532" spans="7:7" x14ac:dyDescent="0.25">
      <c r="G3532" s="3" t="str">
        <f>IFERROR(VLOOKUP(E3532,'Exemption Codes'!$A$1:$C$24,3,0),"")</f>
        <v/>
      </c>
    </row>
    <row r="3533" spans="7:7" x14ac:dyDescent="0.25">
      <c r="G3533" s="3" t="str">
        <f>IFERROR(VLOOKUP(E3533,'Exemption Codes'!$A$1:$C$24,3,0),"")</f>
        <v/>
      </c>
    </row>
    <row r="3534" spans="7:7" x14ac:dyDescent="0.25">
      <c r="G3534" s="3" t="str">
        <f>IFERROR(VLOOKUP(E3534,'Exemption Codes'!$A$1:$C$24,3,0),"")</f>
        <v/>
      </c>
    </row>
    <row r="3535" spans="7:7" x14ac:dyDescent="0.25">
      <c r="G3535" s="3" t="str">
        <f>IFERROR(VLOOKUP(E3535,'Exemption Codes'!$A$1:$C$24,3,0),"")</f>
        <v/>
      </c>
    </row>
    <row r="3536" spans="7:7" x14ac:dyDescent="0.25">
      <c r="G3536" s="3" t="str">
        <f>IFERROR(VLOOKUP(E3536,'Exemption Codes'!$A$1:$C$24,3,0),"")</f>
        <v/>
      </c>
    </row>
    <row r="3537" spans="7:7" x14ac:dyDescent="0.25">
      <c r="G3537" s="3" t="str">
        <f>IFERROR(VLOOKUP(E3537,'Exemption Codes'!$A$1:$C$24,3,0),"")</f>
        <v/>
      </c>
    </row>
    <row r="3538" spans="7:7" x14ac:dyDescent="0.25">
      <c r="G3538" s="3" t="str">
        <f>IFERROR(VLOOKUP(E3538,'Exemption Codes'!$A$1:$C$24,3,0),"")</f>
        <v/>
      </c>
    </row>
    <row r="3539" spans="7:7" x14ac:dyDescent="0.25">
      <c r="G3539" s="3" t="str">
        <f>IFERROR(VLOOKUP(E3539,'Exemption Codes'!$A$1:$C$24,3,0),"")</f>
        <v/>
      </c>
    </row>
    <row r="3540" spans="7:7" x14ac:dyDescent="0.25">
      <c r="G3540" s="3" t="str">
        <f>IFERROR(VLOOKUP(E3540,'Exemption Codes'!$A$1:$C$24,3,0),"")</f>
        <v/>
      </c>
    </row>
    <row r="3541" spans="7:7" x14ac:dyDescent="0.25">
      <c r="G3541" s="3" t="str">
        <f>IFERROR(VLOOKUP(E3541,'Exemption Codes'!$A$1:$C$24,3,0),"")</f>
        <v/>
      </c>
    </row>
    <row r="3542" spans="7:7" x14ac:dyDescent="0.25">
      <c r="G3542" s="3" t="str">
        <f>IFERROR(VLOOKUP(E3542,'Exemption Codes'!$A$1:$C$24,3,0),"")</f>
        <v/>
      </c>
    </row>
    <row r="3543" spans="7:7" x14ac:dyDescent="0.25">
      <c r="G3543" s="3" t="str">
        <f>IFERROR(VLOOKUP(E3543,'Exemption Codes'!$A$1:$C$24,3,0),"")</f>
        <v/>
      </c>
    </row>
    <row r="3544" spans="7:7" x14ac:dyDescent="0.25">
      <c r="G3544" s="3" t="str">
        <f>IFERROR(VLOOKUP(E3544,'Exemption Codes'!$A$1:$C$24,3,0),"")</f>
        <v/>
      </c>
    </row>
    <row r="3545" spans="7:7" x14ac:dyDescent="0.25">
      <c r="G3545" s="3" t="str">
        <f>IFERROR(VLOOKUP(E3545,'Exemption Codes'!$A$1:$C$24,3,0),"")</f>
        <v/>
      </c>
    </row>
    <row r="3546" spans="7:7" x14ac:dyDescent="0.25">
      <c r="G3546" s="3" t="str">
        <f>IFERROR(VLOOKUP(E3546,'Exemption Codes'!$A$1:$C$24,3,0),"")</f>
        <v/>
      </c>
    </row>
    <row r="3547" spans="7:7" x14ac:dyDescent="0.25">
      <c r="G3547" s="3" t="str">
        <f>IFERROR(VLOOKUP(E3547,'Exemption Codes'!$A$1:$C$24,3,0),"")</f>
        <v/>
      </c>
    </row>
    <row r="3548" spans="7:7" x14ac:dyDescent="0.25">
      <c r="G3548" s="3" t="str">
        <f>IFERROR(VLOOKUP(E3548,'Exemption Codes'!$A$1:$C$24,3,0),"")</f>
        <v/>
      </c>
    </row>
    <row r="3549" spans="7:7" x14ac:dyDescent="0.25">
      <c r="G3549" s="3" t="str">
        <f>IFERROR(VLOOKUP(E3549,'Exemption Codes'!$A$1:$C$24,3,0),"")</f>
        <v/>
      </c>
    </row>
    <row r="3550" spans="7:7" x14ac:dyDescent="0.25">
      <c r="G3550" s="3" t="str">
        <f>IFERROR(VLOOKUP(E3550,'Exemption Codes'!$A$1:$C$24,3,0),"")</f>
        <v/>
      </c>
    </row>
    <row r="3551" spans="7:7" x14ac:dyDescent="0.25">
      <c r="G3551" s="3" t="str">
        <f>IFERROR(VLOOKUP(E3551,'Exemption Codes'!$A$1:$C$24,3,0),"")</f>
        <v/>
      </c>
    </row>
    <row r="3552" spans="7:7" x14ac:dyDescent="0.25">
      <c r="G3552" s="3" t="str">
        <f>IFERROR(VLOOKUP(E3552,'Exemption Codes'!$A$1:$C$24,3,0),"")</f>
        <v/>
      </c>
    </row>
    <row r="3553" spans="7:7" x14ac:dyDescent="0.25">
      <c r="G3553" s="3" t="str">
        <f>IFERROR(VLOOKUP(E3553,'Exemption Codes'!$A$1:$C$24,3,0),"")</f>
        <v/>
      </c>
    </row>
    <row r="3554" spans="7:7" x14ac:dyDescent="0.25">
      <c r="G3554" s="3" t="str">
        <f>IFERROR(VLOOKUP(E3554,'Exemption Codes'!$A$1:$C$24,3,0),"")</f>
        <v/>
      </c>
    </row>
    <row r="3555" spans="7:7" x14ac:dyDescent="0.25">
      <c r="G3555" s="3" t="str">
        <f>IFERROR(VLOOKUP(E3555,'Exemption Codes'!$A$1:$C$24,3,0),"")</f>
        <v/>
      </c>
    </row>
    <row r="3556" spans="7:7" x14ac:dyDescent="0.25">
      <c r="G3556" s="3" t="str">
        <f>IFERROR(VLOOKUP(E3556,'Exemption Codes'!$A$1:$C$24,3,0),"")</f>
        <v/>
      </c>
    </row>
    <row r="3557" spans="7:7" x14ac:dyDescent="0.25">
      <c r="G3557" s="3" t="str">
        <f>IFERROR(VLOOKUP(E3557,'Exemption Codes'!$A$1:$C$24,3,0),"")</f>
        <v/>
      </c>
    </row>
    <row r="3558" spans="7:7" x14ac:dyDescent="0.25">
      <c r="G3558" s="3" t="str">
        <f>IFERROR(VLOOKUP(E3558,'Exemption Codes'!$A$1:$C$24,3,0),"")</f>
        <v/>
      </c>
    </row>
    <row r="3559" spans="7:7" x14ac:dyDescent="0.25">
      <c r="G3559" s="3" t="str">
        <f>IFERROR(VLOOKUP(E3559,'Exemption Codes'!$A$1:$C$24,3,0),"")</f>
        <v/>
      </c>
    </row>
    <row r="3560" spans="7:7" x14ac:dyDescent="0.25">
      <c r="G3560" s="3" t="str">
        <f>IFERROR(VLOOKUP(E3560,'Exemption Codes'!$A$1:$C$24,3,0),"")</f>
        <v/>
      </c>
    </row>
    <row r="3561" spans="7:7" x14ac:dyDescent="0.25">
      <c r="G3561" s="3" t="str">
        <f>IFERROR(VLOOKUP(E3561,'Exemption Codes'!$A$1:$C$24,3,0),"")</f>
        <v/>
      </c>
    </row>
    <row r="3562" spans="7:7" x14ac:dyDescent="0.25">
      <c r="G3562" s="3" t="str">
        <f>IFERROR(VLOOKUP(E3562,'Exemption Codes'!$A$1:$C$24,3,0),"")</f>
        <v/>
      </c>
    </row>
    <row r="3563" spans="7:7" x14ac:dyDescent="0.25">
      <c r="G3563" s="3" t="str">
        <f>IFERROR(VLOOKUP(E3563,'Exemption Codes'!$A$1:$C$24,3,0),"")</f>
        <v/>
      </c>
    </row>
    <row r="3564" spans="7:7" x14ac:dyDescent="0.25">
      <c r="G3564" s="3" t="str">
        <f>IFERROR(VLOOKUP(E3564,'Exemption Codes'!$A$1:$C$24,3,0),"")</f>
        <v/>
      </c>
    </row>
    <row r="3565" spans="7:7" x14ac:dyDescent="0.25">
      <c r="G3565" s="3" t="str">
        <f>IFERROR(VLOOKUP(E3565,'Exemption Codes'!$A$1:$C$24,3,0),"")</f>
        <v/>
      </c>
    </row>
    <row r="3566" spans="7:7" x14ac:dyDescent="0.25">
      <c r="G3566" s="3" t="str">
        <f>IFERROR(VLOOKUP(E3566,'Exemption Codes'!$A$1:$C$24,3,0),"")</f>
        <v/>
      </c>
    </row>
    <row r="3567" spans="7:7" x14ac:dyDescent="0.25">
      <c r="G3567" s="3" t="str">
        <f>IFERROR(VLOOKUP(E3567,'Exemption Codes'!$A$1:$C$24,3,0),"")</f>
        <v/>
      </c>
    </row>
    <row r="3568" spans="7:7" x14ac:dyDescent="0.25">
      <c r="G3568" s="3" t="str">
        <f>IFERROR(VLOOKUP(E3568,'Exemption Codes'!$A$1:$C$24,3,0),"")</f>
        <v/>
      </c>
    </row>
    <row r="3569" spans="7:7" x14ac:dyDescent="0.25">
      <c r="G3569" s="3" t="str">
        <f>IFERROR(VLOOKUP(E3569,'Exemption Codes'!$A$1:$C$24,3,0),"")</f>
        <v/>
      </c>
    </row>
    <row r="3570" spans="7:7" x14ac:dyDescent="0.25">
      <c r="G3570" s="3" t="str">
        <f>IFERROR(VLOOKUP(E3570,'Exemption Codes'!$A$1:$C$24,3,0),"")</f>
        <v/>
      </c>
    </row>
    <row r="3571" spans="7:7" x14ac:dyDescent="0.25">
      <c r="G3571" s="3" t="str">
        <f>IFERROR(VLOOKUP(E3571,'Exemption Codes'!$A$1:$C$24,3,0),"")</f>
        <v/>
      </c>
    </row>
    <row r="3572" spans="7:7" x14ac:dyDescent="0.25">
      <c r="G3572" s="3" t="str">
        <f>IFERROR(VLOOKUP(E3572,'Exemption Codes'!$A$1:$C$24,3,0),"")</f>
        <v/>
      </c>
    </row>
    <row r="3573" spans="7:7" x14ac:dyDescent="0.25">
      <c r="G3573" s="3" t="str">
        <f>IFERROR(VLOOKUP(E3573,'Exemption Codes'!$A$1:$C$24,3,0),"")</f>
        <v/>
      </c>
    </row>
    <row r="3574" spans="7:7" x14ac:dyDescent="0.25">
      <c r="G3574" s="3" t="str">
        <f>IFERROR(VLOOKUP(E3574,'Exemption Codes'!$A$1:$C$24,3,0),"")</f>
        <v/>
      </c>
    </row>
    <row r="3575" spans="7:7" x14ac:dyDescent="0.25">
      <c r="G3575" s="3" t="str">
        <f>IFERROR(VLOOKUP(E3575,'Exemption Codes'!$A$1:$C$24,3,0),"")</f>
        <v/>
      </c>
    </row>
    <row r="3576" spans="7:7" x14ac:dyDescent="0.25">
      <c r="G3576" s="3" t="str">
        <f>IFERROR(VLOOKUP(E3576,'Exemption Codes'!$A$1:$C$24,3,0),"")</f>
        <v/>
      </c>
    </row>
    <row r="3577" spans="7:7" x14ac:dyDescent="0.25">
      <c r="G3577" s="3" t="str">
        <f>IFERROR(VLOOKUP(E3577,'Exemption Codes'!$A$1:$C$24,3,0),"")</f>
        <v/>
      </c>
    </row>
    <row r="3578" spans="7:7" x14ac:dyDescent="0.25">
      <c r="G3578" s="3" t="str">
        <f>IFERROR(VLOOKUP(E3578,'Exemption Codes'!$A$1:$C$24,3,0),"")</f>
        <v/>
      </c>
    </row>
    <row r="3579" spans="7:7" x14ac:dyDescent="0.25">
      <c r="G3579" s="3" t="str">
        <f>IFERROR(VLOOKUP(E3579,'Exemption Codes'!$A$1:$C$24,3,0),"")</f>
        <v/>
      </c>
    </row>
    <row r="3580" spans="7:7" x14ac:dyDescent="0.25">
      <c r="G3580" s="3" t="str">
        <f>IFERROR(VLOOKUP(E3580,'Exemption Codes'!$A$1:$C$24,3,0),"")</f>
        <v/>
      </c>
    </row>
    <row r="3581" spans="7:7" x14ac:dyDescent="0.25">
      <c r="G3581" s="3" t="str">
        <f>IFERROR(VLOOKUP(E3581,'Exemption Codes'!$A$1:$C$24,3,0),"")</f>
        <v/>
      </c>
    </row>
    <row r="3582" spans="7:7" x14ac:dyDescent="0.25">
      <c r="G3582" s="3" t="str">
        <f>IFERROR(VLOOKUP(E3582,'Exemption Codes'!$A$1:$C$24,3,0),"")</f>
        <v/>
      </c>
    </row>
    <row r="3583" spans="7:7" x14ac:dyDescent="0.25">
      <c r="G3583" s="3" t="str">
        <f>IFERROR(VLOOKUP(E3583,'Exemption Codes'!$A$1:$C$24,3,0),"")</f>
        <v/>
      </c>
    </row>
    <row r="3584" spans="7:7" x14ac:dyDescent="0.25">
      <c r="G3584" s="3" t="str">
        <f>IFERROR(VLOOKUP(E3584,'Exemption Codes'!$A$1:$C$24,3,0),"")</f>
        <v/>
      </c>
    </row>
    <row r="3585" spans="7:7" x14ac:dyDescent="0.25">
      <c r="G3585" s="3" t="str">
        <f>IFERROR(VLOOKUP(E3585,'Exemption Codes'!$A$1:$C$24,3,0),"")</f>
        <v/>
      </c>
    </row>
    <row r="3586" spans="7:7" x14ac:dyDescent="0.25">
      <c r="G3586" s="3" t="str">
        <f>IFERROR(VLOOKUP(E3586,'Exemption Codes'!$A$1:$C$24,3,0),"")</f>
        <v/>
      </c>
    </row>
    <row r="3587" spans="7:7" x14ac:dyDescent="0.25">
      <c r="G3587" s="3" t="str">
        <f>IFERROR(VLOOKUP(E3587,'Exemption Codes'!$A$1:$C$24,3,0),"")</f>
        <v/>
      </c>
    </row>
    <row r="3588" spans="7:7" x14ac:dyDescent="0.25">
      <c r="G3588" s="3" t="str">
        <f>IFERROR(VLOOKUP(E3588,'Exemption Codes'!$A$1:$C$24,3,0),"")</f>
        <v/>
      </c>
    </row>
    <row r="3589" spans="7:7" x14ac:dyDescent="0.25">
      <c r="G3589" s="3" t="str">
        <f>IFERROR(VLOOKUP(E3589,'Exemption Codes'!$A$1:$C$24,3,0),"")</f>
        <v/>
      </c>
    </row>
    <row r="3590" spans="7:7" x14ac:dyDescent="0.25">
      <c r="G3590" s="3" t="str">
        <f>IFERROR(VLOOKUP(E3590,'Exemption Codes'!$A$1:$C$24,3,0),"")</f>
        <v/>
      </c>
    </row>
    <row r="3591" spans="7:7" x14ac:dyDescent="0.25">
      <c r="G3591" s="3" t="str">
        <f>IFERROR(VLOOKUP(E3591,'Exemption Codes'!$A$1:$C$24,3,0),"")</f>
        <v/>
      </c>
    </row>
    <row r="3592" spans="7:7" x14ac:dyDescent="0.25">
      <c r="G3592" s="3" t="str">
        <f>IFERROR(VLOOKUP(E3592,'Exemption Codes'!$A$1:$C$24,3,0),"")</f>
        <v/>
      </c>
    </row>
    <row r="3593" spans="7:7" x14ac:dyDescent="0.25">
      <c r="G3593" s="3" t="str">
        <f>IFERROR(VLOOKUP(E3593,'Exemption Codes'!$A$1:$C$24,3,0),"")</f>
        <v/>
      </c>
    </row>
    <row r="3594" spans="7:7" x14ac:dyDescent="0.25">
      <c r="G3594" s="3" t="str">
        <f>IFERROR(VLOOKUP(E3594,'Exemption Codes'!$A$1:$C$24,3,0),"")</f>
        <v/>
      </c>
    </row>
    <row r="3595" spans="7:7" x14ac:dyDescent="0.25">
      <c r="G3595" s="3" t="str">
        <f>IFERROR(VLOOKUP(E3595,'Exemption Codes'!$A$1:$C$24,3,0),"")</f>
        <v/>
      </c>
    </row>
    <row r="3596" spans="7:7" x14ac:dyDescent="0.25">
      <c r="G3596" s="3" t="str">
        <f>IFERROR(VLOOKUP(E3596,'Exemption Codes'!$A$1:$C$24,3,0),"")</f>
        <v/>
      </c>
    </row>
    <row r="3597" spans="7:7" x14ac:dyDescent="0.25">
      <c r="G3597" s="3" t="str">
        <f>IFERROR(VLOOKUP(E3597,'Exemption Codes'!$A$1:$C$24,3,0),"")</f>
        <v/>
      </c>
    </row>
    <row r="3598" spans="7:7" x14ac:dyDescent="0.25">
      <c r="G3598" s="3" t="str">
        <f>IFERROR(VLOOKUP(E3598,'Exemption Codes'!$A$1:$C$24,3,0),"")</f>
        <v/>
      </c>
    </row>
    <row r="3599" spans="7:7" x14ac:dyDescent="0.25">
      <c r="G3599" s="3" t="str">
        <f>IFERROR(VLOOKUP(E3599,'Exemption Codes'!$A$1:$C$24,3,0),"")</f>
        <v/>
      </c>
    </row>
    <row r="3600" spans="7:7" x14ac:dyDescent="0.25">
      <c r="G3600" s="3" t="str">
        <f>IFERROR(VLOOKUP(E3600,'Exemption Codes'!$A$1:$C$24,3,0),"")</f>
        <v/>
      </c>
    </row>
    <row r="3601" spans="7:7" x14ac:dyDescent="0.25">
      <c r="G3601" s="3" t="str">
        <f>IFERROR(VLOOKUP(E3601,'Exemption Codes'!$A$1:$C$24,3,0),"")</f>
        <v/>
      </c>
    </row>
    <row r="3602" spans="7:7" x14ac:dyDescent="0.25">
      <c r="G3602" s="3" t="str">
        <f>IFERROR(VLOOKUP(E3602,'Exemption Codes'!$A$1:$C$24,3,0),"")</f>
        <v/>
      </c>
    </row>
    <row r="3603" spans="7:7" x14ac:dyDescent="0.25">
      <c r="G3603" s="3" t="str">
        <f>IFERROR(VLOOKUP(E3603,'Exemption Codes'!$A$1:$C$24,3,0),"")</f>
        <v/>
      </c>
    </row>
    <row r="3604" spans="7:7" x14ac:dyDescent="0.25">
      <c r="G3604" s="3" t="str">
        <f>IFERROR(VLOOKUP(E3604,'Exemption Codes'!$A$1:$C$24,3,0),"")</f>
        <v/>
      </c>
    </row>
    <row r="3605" spans="7:7" x14ac:dyDescent="0.25">
      <c r="G3605" s="3" t="str">
        <f>IFERROR(VLOOKUP(E3605,'Exemption Codes'!$A$1:$C$24,3,0),"")</f>
        <v/>
      </c>
    </row>
    <row r="3606" spans="7:7" x14ac:dyDescent="0.25">
      <c r="G3606" s="3" t="str">
        <f>IFERROR(VLOOKUP(E3606,'Exemption Codes'!$A$1:$C$24,3,0),"")</f>
        <v/>
      </c>
    </row>
    <row r="3607" spans="7:7" x14ac:dyDescent="0.25">
      <c r="G3607" s="3" t="str">
        <f>IFERROR(VLOOKUP(E3607,'Exemption Codes'!$A$1:$C$24,3,0),"")</f>
        <v/>
      </c>
    </row>
    <row r="3608" spans="7:7" x14ac:dyDescent="0.25">
      <c r="G3608" s="3" t="str">
        <f>IFERROR(VLOOKUP(E3608,'Exemption Codes'!$A$1:$C$24,3,0),"")</f>
        <v/>
      </c>
    </row>
    <row r="3609" spans="7:7" x14ac:dyDescent="0.25">
      <c r="G3609" s="3" t="str">
        <f>IFERROR(VLOOKUP(E3609,'Exemption Codes'!$A$1:$C$24,3,0),"")</f>
        <v/>
      </c>
    </row>
    <row r="3610" spans="7:7" x14ac:dyDescent="0.25">
      <c r="G3610" s="3" t="str">
        <f>IFERROR(VLOOKUP(E3610,'Exemption Codes'!$A$1:$C$24,3,0),"")</f>
        <v/>
      </c>
    </row>
    <row r="3611" spans="7:7" x14ac:dyDescent="0.25">
      <c r="G3611" s="3" t="str">
        <f>IFERROR(VLOOKUP(E3611,'Exemption Codes'!$A$1:$C$24,3,0),"")</f>
        <v/>
      </c>
    </row>
    <row r="3612" spans="7:7" x14ac:dyDescent="0.25">
      <c r="G3612" s="3" t="str">
        <f>IFERROR(VLOOKUP(E3612,'Exemption Codes'!$A$1:$C$24,3,0),"")</f>
        <v/>
      </c>
    </row>
    <row r="3613" spans="7:7" x14ac:dyDescent="0.25">
      <c r="G3613" s="3" t="str">
        <f>IFERROR(VLOOKUP(E3613,'Exemption Codes'!$A$1:$C$24,3,0),"")</f>
        <v/>
      </c>
    </row>
    <row r="3614" spans="7:7" x14ac:dyDescent="0.25">
      <c r="G3614" s="3" t="str">
        <f>IFERROR(VLOOKUP(E3614,'Exemption Codes'!$A$1:$C$24,3,0),"")</f>
        <v/>
      </c>
    </row>
    <row r="3615" spans="7:7" x14ac:dyDescent="0.25">
      <c r="G3615" s="3" t="str">
        <f>IFERROR(VLOOKUP(E3615,'Exemption Codes'!$A$1:$C$24,3,0),"")</f>
        <v/>
      </c>
    </row>
    <row r="3616" spans="7:7" x14ac:dyDescent="0.25">
      <c r="G3616" s="3" t="str">
        <f>IFERROR(VLOOKUP(E3616,'Exemption Codes'!$A$1:$C$24,3,0),"")</f>
        <v/>
      </c>
    </row>
    <row r="3617" spans="7:7" x14ac:dyDescent="0.25">
      <c r="G3617" s="3" t="str">
        <f>IFERROR(VLOOKUP(E3617,'Exemption Codes'!$A$1:$C$24,3,0),"")</f>
        <v/>
      </c>
    </row>
    <row r="3618" spans="7:7" x14ac:dyDescent="0.25">
      <c r="G3618" s="3" t="str">
        <f>IFERROR(VLOOKUP(E3618,'Exemption Codes'!$A$1:$C$24,3,0),"")</f>
        <v/>
      </c>
    </row>
    <row r="3619" spans="7:7" x14ac:dyDescent="0.25">
      <c r="G3619" s="3" t="str">
        <f>IFERROR(VLOOKUP(E3619,'Exemption Codes'!$A$1:$C$24,3,0),"")</f>
        <v/>
      </c>
    </row>
    <row r="3620" spans="7:7" x14ac:dyDescent="0.25">
      <c r="G3620" s="3" t="str">
        <f>IFERROR(VLOOKUP(E3620,'Exemption Codes'!$A$1:$C$24,3,0),"")</f>
        <v/>
      </c>
    </row>
    <row r="3621" spans="7:7" x14ac:dyDescent="0.25">
      <c r="G3621" s="3" t="str">
        <f>IFERROR(VLOOKUP(E3621,'Exemption Codes'!$A$1:$C$24,3,0),"")</f>
        <v/>
      </c>
    </row>
    <row r="3622" spans="7:7" x14ac:dyDescent="0.25">
      <c r="G3622" s="3" t="str">
        <f>IFERROR(VLOOKUP(E3622,'Exemption Codes'!$A$1:$C$24,3,0),"")</f>
        <v/>
      </c>
    </row>
    <row r="3623" spans="7:7" x14ac:dyDescent="0.25">
      <c r="G3623" s="3" t="str">
        <f>IFERROR(VLOOKUP(E3623,'Exemption Codes'!$A$1:$C$24,3,0),"")</f>
        <v/>
      </c>
    </row>
    <row r="3624" spans="7:7" x14ac:dyDescent="0.25">
      <c r="G3624" s="3" t="str">
        <f>IFERROR(VLOOKUP(E3624,'Exemption Codes'!$A$1:$C$24,3,0),"")</f>
        <v/>
      </c>
    </row>
    <row r="3625" spans="7:7" x14ac:dyDescent="0.25">
      <c r="G3625" s="3" t="str">
        <f>IFERROR(VLOOKUP(E3625,'Exemption Codes'!$A$1:$C$24,3,0),"")</f>
        <v/>
      </c>
    </row>
    <row r="3626" spans="7:7" x14ac:dyDescent="0.25">
      <c r="G3626" s="3" t="str">
        <f>IFERROR(VLOOKUP(E3626,'Exemption Codes'!$A$1:$C$24,3,0),"")</f>
        <v/>
      </c>
    </row>
    <row r="3627" spans="7:7" x14ac:dyDescent="0.25">
      <c r="G3627" s="3" t="str">
        <f>IFERROR(VLOOKUP(E3627,'Exemption Codes'!$A$1:$C$24,3,0),"")</f>
        <v/>
      </c>
    </row>
    <row r="3628" spans="7:7" x14ac:dyDescent="0.25">
      <c r="G3628" s="3" t="str">
        <f>IFERROR(VLOOKUP(E3628,'Exemption Codes'!$A$1:$C$24,3,0),"")</f>
        <v/>
      </c>
    </row>
    <row r="3629" spans="7:7" x14ac:dyDescent="0.25">
      <c r="G3629" s="3" t="str">
        <f>IFERROR(VLOOKUP(E3629,'Exemption Codes'!$A$1:$C$24,3,0),"")</f>
        <v/>
      </c>
    </row>
    <row r="3630" spans="7:7" x14ac:dyDescent="0.25">
      <c r="G3630" s="3" t="str">
        <f>IFERROR(VLOOKUP(E3630,'Exemption Codes'!$A$1:$C$24,3,0),"")</f>
        <v/>
      </c>
    </row>
    <row r="3631" spans="7:7" x14ac:dyDescent="0.25">
      <c r="G3631" s="3" t="str">
        <f>IFERROR(VLOOKUP(E3631,'Exemption Codes'!$A$1:$C$24,3,0),"")</f>
        <v/>
      </c>
    </row>
    <row r="3632" spans="7:7" x14ac:dyDescent="0.25">
      <c r="G3632" s="3" t="str">
        <f>IFERROR(VLOOKUP(E3632,'Exemption Codes'!$A$1:$C$24,3,0),"")</f>
        <v/>
      </c>
    </row>
    <row r="3633" spans="7:7" x14ac:dyDescent="0.25">
      <c r="G3633" s="3" t="str">
        <f>IFERROR(VLOOKUP(E3633,'Exemption Codes'!$A$1:$C$24,3,0),"")</f>
        <v/>
      </c>
    </row>
    <row r="3634" spans="7:7" x14ac:dyDescent="0.25">
      <c r="G3634" s="3" t="str">
        <f>IFERROR(VLOOKUP(E3634,'Exemption Codes'!$A$1:$C$24,3,0),"")</f>
        <v/>
      </c>
    </row>
    <row r="3635" spans="7:7" x14ac:dyDescent="0.25">
      <c r="G3635" s="3" t="str">
        <f>IFERROR(VLOOKUP(E3635,'Exemption Codes'!$A$1:$C$24,3,0),"")</f>
        <v/>
      </c>
    </row>
    <row r="3636" spans="7:7" x14ac:dyDescent="0.25">
      <c r="G3636" s="3" t="str">
        <f>IFERROR(VLOOKUP(E3636,'Exemption Codes'!$A$1:$C$24,3,0),"")</f>
        <v/>
      </c>
    </row>
    <row r="3637" spans="7:7" x14ac:dyDescent="0.25">
      <c r="G3637" s="3" t="str">
        <f>IFERROR(VLOOKUP(E3637,'Exemption Codes'!$A$1:$C$24,3,0),"")</f>
        <v/>
      </c>
    </row>
    <row r="3638" spans="7:7" x14ac:dyDescent="0.25">
      <c r="G3638" s="3" t="str">
        <f>IFERROR(VLOOKUP(E3638,'Exemption Codes'!$A$1:$C$24,3,0),"")</f>
        <v/>
      </c>
    </row>
    <row r="3639" spans="7:7" x14ac:dyDescent="0.25">
      <c r="G3639" s="3" t="str">
        <f>IFERROR(VLOOKUP(E3639,'Exemption Codes'!$A$1:$C$24,3,0),"")</f>
        <v/>
      </c>
    </row>
    <row r="3640" spans="7:7" x14ac:dyDescent="0.25">
      <c r="G3640" s="3" t="str">
        <f>IFERROR(VLOOKUP(E3640,'Exemption Codes'!$A$1:$C$24,3,0),"")</f>
        <v/>
      </c>
    </row>
    <row r="3641" spans="7:7" x14ac:dyDescent="0.25">
      <c r="G3641" s="3" t="str">
        <f>IFERROR(VLOOKUP(E3641,'Exemption Codes'!$A$1:$C$24,3,0),"")</f>
        <v/>
      </c>
    </row>
    <row r="3642" spans="7:7" x14ac:dyDescent="0.25">
      <c r="G3642" s="3" t="str">
        <f>IFERROR(VLOOKUP(E3642,'Exemption Codes'!$A$1:$C$24,3,0),"")</f>
        <v/>
      </c>
    </row>
    <row r="3643" spans="7:7" x14ac:dyDescent="0.25">
      <c r="G3643" s="3" t="str">
        <f>IFERROR(VLOOKUP(E3643,'Exemption Codes'!$A$1:$C$24,3,0),"")</f>
        <v/>
      </c>
    </row>
    <row r="3644" spans="7:7" x14ac:dyDescent="0.25">
      <c r="G3644" s="3" t="str">
        <f>IFERROR(VLOOKUP(E3644,'Exemption Codes'!$A$1:$C$24,3,0),"")</f>
        <v/>
      </c>
    </row>
    <row r="3645" spans="7:7" x14ac:dyDescent="0.25">
      <c r="G3645" s="3" t="str">
        <f>IFERROR(VLOOKUP(E3645,'Exemption Codes'!$A$1:$C$24,3,0),"")</f>
        <v/>
      </c>
    </row>
    <row r="3646" spans="7:7" x14ac:dyDescent="0.25">
      <c r="G3646" s="3" t="str">
        <f>IFERROR(VLOOKUP(E3646,'Exemption Codes'!$A$1:$C$24,3,0),"")</f>
        <v/>
      </c>
    </row>
    <row r="3647" spans="7:7" x14ac:dyDescent="0.25">
      <c r="G3647" s="3" t="str">
        <f>IFERROR(VLOOKUP(E3647,'Exemption Codes'!$A$1:$C$24,3,0),"")</f>
        <v/>
      </c>
    </row>
    <row r="3648" spans="7:7" x14ac:dyDescent="0.25">
      <c r="G3648" s="3" t="str">
        <f>IFERROR(VLOOKUP(E3648,'Exemption Codes'!$A$1:$C$24,3,0),"")</f>
        <v/>
      </c>
    </row>
    <row r="3649" spans="7:7" x14ac:dyDescent="0.25">
      <c r="G3649" s="3" t="str">
        <f>IFERROR(VLOOKUP(E3649,'Exemption Codes'!$A$1:$C$24,3,0),"")</f>
        <v/>
      </c>
    </row>
    <row r="3650" spans="7:7" x14ac:dyDescent="0.25">
      <c r="G3650" s="3" t="str">
        <f>IFERROR(VLOOKUP(E3650,'Exemption Codes'!$A$1:$C$24,3,0),"")</f>
        <v/>
      </c>
    </row>
    <row r="3651" spans="7:7" x14ac:dyDescent="0.25">
      <c r="G3651" s="3" t="str">
        <f>IFERROR(VLOOKUP(E3651,'Exemption Codes'!$A$1:$C$24,3,0),"")</f>
        <v/>
      </c>
    </row>
    <row r="3652" spans="7:7" x14ac:dyDescent="0.25">
      <c r="G3652" s="3" t="str">
        <f>IFERROR(VLOOKUP(E3652,'Exemption Codes'!$A$1:$C$24,3,0),"")</f>
        <v/>
      </c>
    </row>
    <row r="3653" spans="7:7" x14ac:dyDescent="0.25">
      <c r="G3653" s="3" t="str">
        <f>IFERROR(VLOOKUP(E3653,'Exemption Codes'!$A$1:$C$24,3,0),"")</f>
        <v/>
      </c>
    </row>
    <row r="3654" spans="7:7" x14ac:dyDescent="0.25">
      <c r="G3654" s="3" t="str">
        <f>IFERROR(VLOOKUP(E3654,'Exemption Codes'!$A$1:$C$24,3,0),"")</f>
        <v/>
      </c>
    </row>
    <row r="3655" spans="7:7" x14ac:dyDescent="0.25">
      <c r="G3655" s="3" t="str">
        <f>IFERROR(VLOOKUP(E3655,'Exemption Codes'!$A$1:$C$24,3,0),"")</f>
        <v/>
      </c>
    </row>
    <row r="3656" spans="7:7" x14ac:dyDescent="0.25">
      <c r="G3656" s="3" t="str">
        <f>IFERROR(VLOOKUP(E3656,'Exemption Codes'!$A$1:$C$24,3,0),"")</f>
        <v/>
      </c>
    </row>
    <row r="3657" spans="7:7" x14ac:dyDescent="0.25">
      <c r="G3657" s="3" t="str">
        <f>IFERROR(VLOOKUP(E3657,'Exemption Codes'!$A$1:$C$24,3,0),"")</f>
        <v/>
      </c>
    </row>
    <row r="3658" spans="7:7" x14ac:dyDescent="0.25">
      <c r="G3658" s="3" t="str">
        <f>IFERROR(VLOOKUP(E3658,'Exemption Codes'!$A$1:$C$24,3,0),"")</f>
        <v/>
      </c>
    </row>
    <row r="3659" spans="7:7" x14ac:dyDescent="0.25">
      <c r="G3659" s="3" t="str">
        <f>IFERROR(VLOOKUP(E3659,'Exemption Codes'!$A$1:$C$24,3,0),"")</f>
        <v/>
      </c>
    </row>
    <row r="3660" spans="7:7" x14ac:dyDescent="0.25">
      <c r="G3660" s="3" t="str">
        <f>IFERROR(VLOOKUP(E3660,'Exemption Codes'!$A$1:$C$24,3,0),"")</f>
        <v/>
      </c>
    </row>
    <row r="3661" spans="7:7" x14ac:dyDescent="0.25">
      <c r="G3661" s="3" t="str">
        <f>IFERROR(VLOOKUP(E3661,'Exemption Codes'!$A$1:$C$24,3,0),"")</f>
        <v/>
      </c>
    </row>
    <row r="3662" spans="7:7" x14ac:dyDescent="0.25">
      <c r="G3662" s="3" t="str">
        <f>IFERROR(VLOOKUP(E3662,'Exemption Codes'!$A$1:$C$24,3,0),"")</f>
        <v/>
      </c>
    </row>
    <row r="3663" spans="7:7" x14ac:dyDescent="0.25">
      <c r="G3663" s="3" t="str">
        <f>IFERROR(VLOOKUP(E3663,'Exemption Codes'!$A$1:$C$24,3,0),"")</f>
        <v/>
      </c>
    </row>
    <row r="3664" spans="7:7" x14ac:dyDescent="0.25">
      <c r="G3664" s="3" t="str">
        <f>IFERROR(VLOOKUP(E3664,'Exemption Codes'!$A$1:$C$24,3,0),"")</f>
        <v/>
      </c>
    </row>
    <row r="3665" spans="7:7" x14ac:dyDescent="0.25">
      <c r="G3665" s="3" t="str">
        <f>IFERROR(VLOOKUP(E3665,'Exemption Codes'!$A$1:$C$24,3,0),"")</f>
        <v/>
      </c>
    </row>
    <row r="3666" spans="7:7" x14ac:dyDescent="0.25">
      <c r="G3666" s="3" t="str">
        <f>IFERROR(VLOOKUP(E3666,'Exemption Codes'!$A$1:$C$24,3,0),"")</f>
        <v/>
      </c>
    </row>
    <row r="3667" spans="7:7" x14ac:dyDescent="0.25">
      <c r="G3667" s="3" t="str">
        <f>IFERROR(VLOOKUP(E3667,'Exemption Codes'!$A$1:$C$24,3,0),"")</f>
        <v/>
      </c>
    </row>
    <row r="3668" spans="7:7" x14ac:dyDescent="0.25">
      <c r="G3668" s="3" t="str">
        <f>IFERROR(VLOOKUP(E3668,'Exemption Codes'!$A$1:$C$24,3,0),"")</f>
        <v/>
      </c>
    </row>
    <row r="3669" spans="7:7" x14ac:dyDescent="0.25">
      <c r="G3669" s="3" t="str">
        <f>IFERROR(VLOOKUP(E3669,'Exemption Codes'!$A$1:$C$24,3,0),"")</f>
        <v/>
      </c>
    </row>
    <row r="3670" spans="7:7" x14ac:dyDescent="0.25">
      <c r="G3670" s="3" t="str">
        <f>IFERROR(VLOOKUP(E3670,'Exemption Codes'!$A$1:$C$24,3,0),"")</f>
        <v/>
      </c>
    </row>
    <row r="3671" spans="7:7" x14ac:dyDescent="0.25">
      <c r="G3671" s="3" t="str">
        <f>IFERROR(VLOOKUP(E3671,'Exemption Codes'!$A$1:$C$24,3,0),"")</f>
        <v/>
      </c>
    </row>
    <row r="3672" spans="7:7" x14ac:dyDescent="0.25">
      <c r="G3672" s="3" t="str">
        <f>IFERROR(VLOOKUP(E3672,'Exemption Codes'!$A$1:$C$24,3,0),"")</f>
        <v/>
      </c>
    </row>
    <row r="3673" spans="7:7" x14ac:dyDescent="0.25">
      <c r="G3673" s="3" t="str">
        <f>IFERROR(VLOOKUP(E3673,'Exemption Codes'!$A$1:$C$24,3,0),"")</f>
        <v/>
      </c>
    </row>
    <row r="3674" spans="7:7" x14ac:dyDescent="0.25">
      <c r="G3674" s="3" t="str">
        <f>IFERROR(VLOOKUP(E3674,'Exemption Codes'!$A$1:$C$24,3,0),"")</f>
        <v/>
      </c>
    </row>
    <row r="3675" spans="7:7" x14ac:dyDescent="0.25">
      <c r="G3675" s="3" t="str">
        <f>IFERROR(VLOOKUP(E3675,'Exemption Codes'!$A$1:$C$24,3,0),"")</f>
        <v/>
      </c>
    </row>
    <row r="3676" spans="7:7" x14ac:dyDescent="0.25">
      <c r="G3676" s="3" t="str">
        <f>IFERROR(VLOOKUP(E3676,'Exemption Codes'!$A$1:$C$24,3,0),"")</f>
        <v/>
      </c>
    </row>
    <row r="3677" spans="7:7" x14ac:dyDescent="0.25">
      <c r="G3677" s="3" t="str">
        <f>IFERROR(VLOOKUP(E3677,'Exemption Codes'!$A$1:$C$24,3,0),"")</f>
        <v/>
      </c>
    </row>
    <row r="3678" spans="7:7" x14ac:dyDescent="0.25">
      <c r="G3678" s="3" t="str">
        <f>IFERROR(VLOOKUP(E3678,'Exemption Codes'!$A$1:$C$24,3,0),"")</f>
        <v/>
      </c>
    </row>
    <row r="3679" spans="7:7" x14ac:dyDescent="0.25">
      <c r="G3679" s="3" t="str">
        <f>IFERROR(VLOOKUP(E3679,'Exemption Codes'!$A$1:$C$24,3,0),"")</f>
        <v/>
      </c>
    </row>
    <row r="3680" spans="7:7" x14ac:dyDescent="0.25">
      <c r="G3680" s="3" t="str">
        <f>IFERROR(VLOOKUP(E3680,'Exemption Codes'!$A$1:$C$24,3,0),"")</f>
        <v/>
      </c>
    </row>
    <row r="3681" spans="7:7" x14ac:dyDescent="0.25">
      <c r="G3681" s="3" t="str">
        <f>IFERROR(VLOOKUP(E3681,'Exemption Codes'!$A$1:$C$24,3,0),"")</f>
        <v/>
      </c>
    </row>
    <row r="3682" spans="7:7" x14ac:dyDescent="0.25">
      <c r="G3682" s="3" t="str">
        <f>IFERROR(VLOOKUP(E3682,'Exemption Codes'!$A$1:$C$24,3,0),"")</f>
        <v/>
      </c>
    </row>
    <row r="3683" spans="7:7" x14ac:dyDescent="0.25">
      <c r="G3683" s="3" t="str">
        <f>IFERROR(VLOOKUP(E3683,'Exemption Codes'!$A$1:$C$24,3,0),"")</f>
        <v/>
      </c>
    </row>
    <row r="3684" spans="7:7" x14ac:dyDescent="0.25">
      <c r="G3684" s="3" t="str">
        <f>IFERROR(VLOOKUP(E3684,'Exemption Codes'!$A$1:$C$24,3,0),"")</f>
        <v/>
      </c>
    </row>
    <row r="3685" spans="7:7" x14ac:dyDescent="0.25">
      <c r="G3685" s="3" t="str">
        <f>IFERROR(VLOOKUP(E3685,'Exemption Codes'!$A$1:$C$24,3,0),"")</f>
        <v/>
      </c>
    </row>
    <row r="3686" spans="7:7" x14ac:dyDescent="0.25">
      <c r="G3686" s="3" t="str">
        <f>IFERROR(VLOOKUP(E3686,'Exemption Codes'!$A$1:$C$24,3,0),"")</f>
        <v/>
      </c>
    </row>
    <row r="3687" spans="7:7" x14ac:dyDescent="0.25">
      <c r="G3687" s="3" t="str">
        <f>IFERROR(VLOOKUP(E3687,'Exemption Codes'!$A$1:$C$24,3,0),"")</f>
        <v/>
      </c>
    </row>
    <row r="3688" spans="7:7" x14ac:dyDescent="0.25">
      <c r="G3688" s="3" t="str">
        <f>IFERROR(VLOOKUP(E3688,'Exemption Codes'!$A$1:$C$24,3,0),"")</f>
        <v/>
      </c>
    </row>
    <row r="3689" spans="7:7" x14ac:dyDescent="0.25">
      <c r="G3689" s="3" t="str">
        <f>IFERROR(VLOOKUP(E3689,'Exemption Codes'!$A$1:$C$24,3,0),"")</f>
        <v/>
      </c>
    </row>
    <row r="3690" spans="7:7" x14ac:dyDescent="0.25">
      <c r="G3690" s="3" t="str">
        <f>IFERROR(VLOOKUP(E3690,'Exemption Codes'!$A$1:$C$24,3,0),"")</f>
        <v/>
      </c>
    </row>
    <row r="3691" spans="7:7" x14ac:dyDescent="0.25">
      <c r="G3691" s="3" t="str">
        <f>IFERROR(VLOOKUP(E3691,'Exemption Codes'!$A$1:$C$24,3,0),"")</f>
        <v/>
      </c>
    </row>
    <row r="3692" spans="7:7" x14ac:dyDescent="0.25">
      <c r="G3692" s="3" t="str">
        <f>IFERROR(VLOOKUP(E3692,'Exemption Codes'!$A$1:$C$24,3,0),"")</f>
        <v/>
      </c>
    </row>
    <row r="3693" spans="7:7" x14ac:dyDescent="0.25">
      <c r="G3693" s="3" t="str">
        <f>IFERROR(VLOOKUP(E3693,'Exemption Codes'!$A$1:$C$24,3,0),"")</f>
        <v/>
      </c>
    </row>
    <row r="3694" spans="7:7" x14ac:dyDescent="0.25">
      <c r="G3694" s="3" t="str">
        <f>IFERROR(VLOOKUP(E3694,'Exemption Codes'!$A$1:$C$24,3,0),"")</f>
        <v/>
      </c>
    </row>
    <row r="3695" spans="7:7" x14ac:dyDescent="0.25">
      <c r="G3695" s="3" t="str">
        <f>IFERROR(VLOOKUP(E3695,'Exemption Codes'!$A$1:$C$24,3,0),"")</f>
        <v/>
      </c>
    </row>
    <row r="3696" spans="7:7" x14ac:dyDescent="0.25">
      <c r="G3696" s="3" t="str">
        <f>IFERROR(VLOOKUP(E3696,'Exemption Codes'!$A$1:$C$24,3,0),"")</f>
        <v/>
      </c>
    </row>
    <row r="3697" spans="7:7" x14ac:dyDescent="0.25">
      <c r="G3697" s="3" t="str">
        <f>IFERROR(VLOOKUP(E3697,'Exemption Codes'!$A$1:$C$24,3,0),"")</f>
        <v/>
      </c>
    </row>
    <row r="3698" spans="7:7" x14ac:dyDescent="0.25">
      <c r="G3698" s="3" t="str">
        <f>IFERROR(VLOOKUP(E3698,'Exemption Codes'!$A$1:$C$24,3,0),"")</f>
        <v/>
      </c>
    </row>
    <row r="3699" spans="7:7" x14ac:dyDescent="0.25">
      <c r="G3699" s="3" t="str">
        <f>IFERROR(VLOOKUP(E3699,'Exemption Codes'!$A$1:$C$24,3,0),"")</f>
        <v/>
      </c>
    </row>
    <row r="3700" spans="7:7" x14ac:dyDescent="0.25">
      <c r="G3700" s="3" t="str">
        <f>IFERROR(VLOOKUP(E3700,'Exemption Codes'!$A$1:$C$24,3,0),"")</f>
        <v/>
      </c>
    </row>
    <row r="3701" spans="7:7" x14ac:dyDescent="0.25">
      <c r="G3701" s="3" t="str">
        <f>IFERROR(VLOOKUP(E3701,'Exemption Codes'!$A$1:$C$24,3,0),"")</f>
        <v/>
      </c>
    </row>
    <row r="3702" spans="7:7" x14ac:dyDescent="0.25">
      <c r="G3702" s="3" t="str">
        <f>IFERROR(VLOOKUP(E3702,'Exemption Codes'!$A$1:$C$24,3,0),"")</f>
        <v/>
      </c>
    </row>
    <row r="3703" spans="7:7" x14ac:dyDescent="0.25">
      <c r="G3703" s="3" t="str">
        <f>IFERROR(VLOOKUP(E3703,'Exemption Codes'!$A$1:$C$24,3,0),"")</f>
        <v/>
      </c>
    </row>
    <row r="3704" spans="7:7" x14ac:dyDescent="0.25">
      <c r="G3704" s="3" t="str">
        <f>IFERROR(VLOOKUP(E3704,'Exemption Codes'!$A$1:$C$24,3,0),"")</f>
        <v/>
      </c>
    </row>
    <row r="3705" spans="7:7" x14ac:dyDescent="0.25">
      <c r="G3705" s="3" t="str">
        <f>IFERROR(VLOOKUP(E3705,'Exemption Codes'!$A$1:$C$24,3,0),"")</f>
        <v/>
      </c>
    </row>
    <row r="3706" spans="7:7" x14ac:dyDescent="0.25">
      <c r="G3706" s="3" t="str">
        <f>IFERROR(VLOOKUP(E3706,'Exemption Codes'!$A$1:$C$24,3,0),"")</f>
        <v/>
      </c>
    </row>
    <row r="3707" spans="7:7" x14ac:dyDescent="0.25">
      <c r="G3707" s="3" t="str">
        <f>IFERROR(VLOOKUP(E3707,'Exemption Codes'!$A$1:$C$24,3,0),"")</f>
        <v/>
      </c>
    </row>
    <row r="3708" spans="7:7" x14ac:dyDescent="0.25">
      <c r="G3708" s="3" t="str">
        <f>IFERROR(VLOOKUP(E3708,'Exemption Codes'!$A$1:$C$24,3,0),"")</f>
        <v/>
      </c>
    </row>
    <row r="3709" spans="7:7" x14ac:dyDescent="0.25">
      <c r="G3709" s="3" t="str">
        <f>IFERROR(VLOOKUP(E3709,'Exemption Codes'!$A$1:$C$24,3,0),"")</f>
        <v/>
      </c>
    </row>
    <row r="3710" spans="7:7" x14ac:dyDescent="0.25">
      <c r="G3710" s="3" t="str">
        <f>IFERROR(VLOOKUP(E3710,'Exemption Codes'!$A$1:$C$24,3,0),"")</f>
        <v/>
      </c>
    </row>
    <row r="3711" spans="7:7" x14ac:dyDescent="0.25">
      <c r="G3711" s="3" t="str">
        <f>IFERROR(VLOOKUP(E3711,'Exemption Codes'!$A$1:$C$24,3,0),"")</f>
        <v/>
      </c>
    </row>
    <row r="3712" spans="7:7" x14ac:dyDescent="0.25">
      <c r="G3712" s="3" t="str">
        <f>IFERROR(VLOOKUP(E3712,'Exemption Codes'!$A$1:$C$24,3,0),"")</f>
        <v/>
      </c>
    </row>
    <row r="3713" spans="7:7" x14ac:dyDescent="0.25">
      <c r="G3713" s="3" t="str">
        <f>IFERROR(VLOOKUP(E3713,'Exemption Codes'!$A$1:$C$24,3,0),"")</f>
        <v/>
      </c>
    </row>
    <row r="3714" spans="7:7" x14ac:dyDescent="0.25">
      <c r="G3714" s="3" t="str">
        <f>IFERROR(VLOOKUP(E3714,'Exemption Codes'!$A$1:$C$24,3,0),"")</f>
        <v/>
      </c>
    </row>
    <row r="3715" spans="7:7" x14ac:dyDescent="0.25">
      <c r="G3715" s="3" t="str">
        <f>IFERROR(VLOOKUP(E3715,'Exemption Codes'!$A$1:$C$24,3,0),"")</f>
        <v/>
      </c>
    </row>
    <row r="3716" spans="7:7" x14ac:dyDescent="0.25">
      <c r="G3716" s="3" t="str">
        <f>IFERROR(VLOOKUP(E3716,'Exemption Codes'!$A$1:$C$24,3,0),"")</f>
        <v/>
      </c>
    </row>
    <row r="3717" spans="7:7" x14ac:dyDescent="0.25">
      <c r="G3717" s="3" t="str">
        <f>IFERROR(VLOOKUP(E3717,'Exemption Codes'!$A$1:$C$24,3,0),"")</f>
        <v/>
      </c>
    </row>
    <row r="3718" spans="7:7" x14ac:dyDescent="0.25">
      <c r="G3718" s="3" t="str">
        <f>IFERROR(VLOOKUP(E3718,'Exemption Codes'!$A$1:$C$24,3,0),"")</f>
        <v/>
      </c>
    </row>
    <row r="3719" spans="7:7" x14ac:dyDescent="0.25">
      <c r="G3719" s="3" t="str">
        <f>IFERROR(VLOOKUP(E3719,'Exemption Codes'!$A$1:$C$24,3,0),"")</f>
        <v/>
      </c>
    </row>
    <row r="3720" spans="7:7" x14ac:dyDescent="0.25">
      <c r="G3720" s="3" t="str">
        <f>IFERROR(VLOOKUP(E3720,'Exemption Codes'!$A$1:$C$24,3,0),"")</f>
        <v/>
      </c>
    </row>
    <row r="3721" spans="7:7" x14ac:dyDescent="0.25">
      <c r="G3721" s="3" t="str">
        <f>IFERROR(VLOOKUP(E3721,'Exemption Codes'!$A$1:$C$24,3,0),"")</f>
        <v/>
      </c>
    </row>
    <row r="3722" spans="7:7" x14ac:dyDescent="0.25">
      <c r="G3722" s="3" t="str">
        <f>IFERROR(VLOOKUP(E3722,'Exemption Codes'!$A$1:$C$24,3,0),"")</f>
        <v/>
      </c>
    </row>
    <row r="3723" spans="7:7" x14ac:dyDescent="0.25">
      <c r="G3723" s="3" t="str">
        <f>IFERROR(VLOOKUP(E3723,'Exemption Codes'!$A$1:$C$24,3,0),"")</f>
        <v/>
      </c>
    </row>
    <row r="3724" spans="7:7" x14ac:dyDescent="0.25">
      <c r="G3724" s="3" t="str">
        <f>IFERROR(VLOOKUP(E3724,'Exemption Codes'!$A$1:$C$24,3,0),"")</f>
        <v/>
      </c>
    </row>
    <row r="3725" spans="7:7" x14ac:dyDescent="0.25">
      <c r="G3725" s="3" t="str">
        <f>IFERROR(VLOOKUP(E3725,'Exemption Codes'!$A$1:$C$24,3,0),"")</f>
        <v/>
      </c>
    </row>
    <row r="3726" spans="7:7" x14ac:dyDescent="0.25">
      <c r="G3726" s="3" t="str">
        <f>IFERROR(VLOOKUP(E3726,'Exemption Codes'!$A$1:$C$24,3,0),"")</f>
        <v/>
      </c>
    </row>
    <row r="3727" spans="7:7" x14ac:dyDescent="0.25">
      <c r="G3727" s="3" t="str">
        <f>IFERROR(VLOOKUP(E3727,'Exemption Codes'!$A$1:$C$24,3,0),"")</f>
        <v/>
      </c>
    </row>
    <row r="3728" spans="7:7" x14ac:dyDescent="0.25">
      <c r="G3728" s="3" t="str">
        <f>IFERROR(VLOOKUP(E3728,'Exemption Codes'!$A$1:$C$24,3,0),"")</f>
        <v/>
      </c>
    </row>
    <row r="3729" spans="7:7" x14ac:dyDescent="0.25">
      <c r="G3729" s="3" t="str">
        <f>IFERROR(VLOOKUP(E3729,'Exemption Codes'!$A$1:$C$24,3,0),"")</f>
        <v/>
      </c>
    </row>
    <row r="3730" spans="7:7" x14ac:dyDescent="0.25">
      <c r="G3730" s="3" t="str">
        <f>IFERROR(VLOOKUP(E3730,'Exemption Codes'!$A$1:$C$24,3,0),"")</f>
        <v/>
      </c>
    </row>
    <row r="3731" spans="7:7" x14ac:dyDescent="0.25">
      <c r="G3731" s="3" t="str">
        <f>IFERROR(VLOOKUP(E3731,'Exemption Codes'!$A$1:$C$24,3,0),"")</f>
        <v/>
      </c>
    </row>
    <row r="3732" spans="7:7" x14ac:dyDescent="0.25">
      <c r="G3732" s="3" t="str">
        <f>IFERROR(VLOOKUP(E3732,'Exemption Codes'!$A$1:$C$24,3,0),"")</f>
        <v/>
      </c>
    </row>
    <row r="3733" spans="7:7" x14ac:dyDescent="0.25">
      <c r="G3733" s="3" t="str">
        <f>IFERROR(VLOOKUP(E3733,'Exemption Codes'!$A$1:$C$24,3,0),"")</f>
        <v/>
      </c>
    </row>
    <row r="3734" spans="7:7" x14ac:dyDescent="0.25">
      <c r="G3734" s="3" t="str">
        <f>IFERROR(VLOOKUP(E3734,'Exemption Codes'!$A$1:$C$24,3,0),"")</f>
        <v/>
      </c>
    </row>
    <row r="3735" spans="7:7" x14ac:dyDescent="0.25">
      <c r="G3735" s="3" t="str">
        <f>IFERROR(VLOOKUP(E3735,'Exemption Codes'!$A$1:$C$24,3,0),"")</f>
        <v/>
      </c>
    </row>
    <row r="3736" spans="7:7" x14ac:dyDescent="0.25">
      <c r="G3736" s="3" t="str">
        <f>IFERROR(VLOOKUP(E3736,'Exemption Codes'!$A$1:$C$24,3,0),"")</f>
        <v/>
      </c>
    </row>
    <row r="3737" spans="7:7" x14ac:dyDescent="0.25">
      <c r="G3737" s="3" t="str">
        <f>IFERROR(VLOOKUP(E3737,'Exemption Codes'!$A$1:$C$24,3,0),"")</f>
        <v/>
      </c>
    </row>
    <row r="3738" spans="7:7" x14ac:dyDescent="0.25">
      <c r="G3738" s="3" t="str">
        <f>IFERROR(VLOOKUP(E3738,'Exemption Codes'!$A$1:$C$24,3,0),"")</f>
        <v/>
      </c>
    </row>
    <row r="3739" spans="7:7" x14ac:dyDescent="0.25">
      <c r="G3739" s="3" t="str">
        <f>IFERROR(VLOOKUP(E3739,'Exemption Codes'!$A$1:$C$24,3,0),"")</f>
        <v/>
      </c>
    </row>
    <row r="3740" spans="7:7" x14ac:dyDescent="0.25">
      <c r="G3740" s="3" t="str">
        <f>IFERROR(VLOOKUP(E3740,'Exemption Codes'!$A$1:$C$24,3,0),"")</f>
        <v/>
      </c>
    </row>
    <row r="3741" spans="7:7" x14ac:dyDescent="0.25">
      <c r="G3741" s="3" t="str">
        <f>IFERROR(VLOOKUP(E3741,'Exemption Codes'!$A$1:$C$24,3,0),"")</f>
        <v/>
      </c>
    </row>
    <row r="3742" spans="7:7" x14ac:dyDescent="0.25">
      <c r="G3742" s="3" t="str">
        <f>IFERROR(VLOOKUP(E3742,'Exemption Codes'!$A$1:$C$24,3,0),"")</f>
        <v/>
      </c>
    </row>
    <row r="3743" spans="7:7" x14ac:dyDescent="0.25">
      <c r="G3743" s="3" t="str">
        <f>IFERROR(VLOOKUP(E3743,'Exemption Codes'!$A$1:$C$24,3,0),"")</f>
        <v/>
      </c>
    </row>
    <row r="3744" spans="7:7" x14ac:dyDescent="0.25">
      <c r="G3744" s="3" t="str">
        <f>IFERROR(VLOOKUP(E3744,'Exemption Codes'!$A$1:$C$24,3,0),"")</f>
        <v/>
      </c>
    </row>
    <row r="3745" spans="7:7" x14ac:dyDescent="0.25">
      <c r="G3745" s="3" t="str">
        <f>IFERROR(VLOOKUP(E3745,'Exemption Codes'!$A$1:$C$24,3,0),"")</f>
        <v/>
      </c>
    </row>
    <row r="3746" spans="7:7" x14ac:dyDescent="0.25">
      <c r="G3746" s="3" t="str">
        <f>IFERROR(VLOOKUP(E3746,'Exemption Codes'!$A$1:$C$24,3,0),"")</f>
        <v/>
      </c>
    </row>
    <row r="3747" spans="7:7" x14ac:dyDescent="0.25">
      <c r="G3747" s="3" t="str">
        <f>IFERROR(VLOOKUP(E3747,'Exemption Codes'!$A$1:$C$24,3,0),"")</f>
        <v/>
      </c>
    </row>
    <row r="3748" spans="7:7" x14ac:dyDescent="0.25">
      <c r="G3748" s="3" t="str">
        <f>IFERROR(VLOOKUP(E3748,'Exemption Codes'!$A$1:$C$24,3,0),"")</f>
        <v/>
      </c>
    </row>
    <row r="3749" spans="7:7" x14ac:dyDescent="0.25">
      <c r="G3749" s="3" t="str">
        <f>IFERROR(VLOOKUP(E3749,'Exemption Codes'!$A$1:$C$24,3,0),"")</f>
        <v/>
      </c>
    </row>
    <row r="3750" spans="7:7" x14ac:dyDescent="0.25">
      <c r="G3750" s="3" t="str">
        <f>IFERROR(VLOOKUP(E3750,'Exemption Codes'!$A$1:$C$24,3,0),"")</f>
        <v/>
      </c>
    </row>
    <row r="3751" spans="7:7" x14ac:dyDescent="0.25">
      <c r="G3751" s="3" t="str">
        <f>IFERROR(VLOOKUP(E3751,'Exemption Codes'!$A$1:$C$24,3,0),"")</f>
        <v/>
      </c>
    </row>
    <row r="3752" spans="7:7" x14ac:dyDescent="0.25">
      <c r="G3752" s="3" t="str">
        <f>IFERROR(VLOOKUP(E3752,'Exemption Codes'!$A$1:$C$24,3,0),"")</f>
        <v/>
      </c>
    </row>
    <row r="3753" spans="7:7" x14ac:dyDescent="0.25">
      <c r="G3753" s="3" t="str">
        <f>IFERROR(VLOOKUP(E3753,'Exemption Codes'!$A$1:$C$24,3,0),"")</f>
        <v/>
      </c>
    </row>
    <row r="3754" spans="7:7" x14ac:dyDescent="0.25">
      <c r="G3754" s="3" t="str">
        <f>IFERROR(VLOOKUP(E3754,'Exemption Codes'!$A$1:$C$24,3,0),"")</f>
        <v/>
      </c>
    </row>
    <row r="3755" spans="7:7" x14ac:dyDescent="0.25">
      <c r="G3755" s="3" t="str">
        <f>IFERROR(VLOOKUP(E3755,'Exemption Codes'!$A$1:$C$24,3,0),"")</f>
        <v/>
      </c>
    </row>
    <row r="3756" spans="7:7" x14ac:dyDescent="0.25">
      <c r="G3756" s="3" t="str">
        <f>IFERROR(VLOOKUP(E3756,'Exemption Codes'!$A$1:$C$24,3,0),"")</f>
        <v/>
      </c>
    </row>
    <row r="3757" spans="7:7" x14ac:dyDescent="0.25">
      <c r="G3757" s="3" t="str">
        <f>IFERROR(VLOOKUP(E3757,'Exemption Codes'!$A$1:$C$24,3,0),"")</f>
        <v/>
      </c>
    </row>
    <row r="3758" spans="7:7" x14ac:dyDescent="0.25">
      <c r="G3758" s="3" t="str">
        <f>IFERROR(VLOOKUP(E3758,'Exemption Codes'!$A$1:$C$24,3,0),"")</f>
        <v/>
      </c>
    </row>
    <row r="3759" spans="7:7" x14ac:dyDescent="0.25">
      <c r="G3759" s="3" t="str">
        <f>IFERROR(VLOOKUP(E3759,'Exemption Codes'!$A$1:$C$24,3,0),"")</f>
        <v/>
      </c>
    </row>
    <row r="3760" spans="7:7" x14ac:dyDescent="0.25">
      <c r="G3760" s="3" t="str">
        <f>IFERROR(VLOOKUP(E3760,'Exemption Codes'!$A$1:$C$24,3,0),"")</f>
        <v/>
      </c>
    </row>
    <row r="3761" spans="7:7" x14ac:dyDescent="0.25">
      <c r="G3761" s="3" t="str">
        <f>IFERROR(VLOOKUP(E3761,'Exemption Codes'!$A$1:$C$24,3,0),"")</f>
        <v/>
      </c>
    </row>
    <row r="3762" spans="7:7" x14ac:dyDescent="0.25">
      <c r="G3762" s="3" t="str">
        <f>IFERROR(VLOOKUP(E3762,'Exemption Codes'!$A$1:$C$24,3,0),"")</f>
        <v/>
      </c>
    </row>
    <row r="3763" spans="7:7" x14ac:dyDescent="0.25">
      <c r="G3763" s="3" t="str">
        <f>IFERROR(VLOOKUP(E3763,'Exemption Codes'!$A$1:$C$24,3,0),"")</f>
        <v/>
      </c>
    </row>
    <row r="3764" spans="7:7" x14ac:dyDescent="0.25">
      <c r="G3764" s="3" t="str">
        <f>IFERROR(VLOOKUP(E3764,'Exemption Codes'!$A$1:$C$24,3,0),"")</f>
        <v/>
      </c>
    </row>
    <row r="3765" spans="7:7" x14ac:dyDescent="0.25">
      <c r="G3765" s="3" t="str">
        <f>IFERROR(VLOOKUP(E3765,'Exemption Codes'!$A$1:$C$24,3,0),"")</f>
        <v/>
      </c>
    </row>
    <row r="3766" spans="7:7" x14ac:dyDescent="0.25">
      <c r="G3766" s="3" t="str">
        <f>IFERROR(VLOOKUP(E3766,'Exemption Codes'!$A$1:$C$24,3,0),"")</f>
        <v/>
      </c>
    </row>
    <row r="3767" spans="7:7" x14ac:dyDescent="0.25">
      <c r="G3767" s="3" t="str">
        <f>IFERROR(VLOOKUP(E3767,'Exemption Codes'!$A$1:$C$24,3,0),"")</f>
        <v/>
      </c>
    </row>
    <row r="3768" spans="7:7" x14ac:dyDescent="0.25">
      <c r="G3768" s="3" t="str">
        <f>IFERROR(VLOOKUP(E3768,'Exemption Codes'!$A$1:$C$24,3,0),"")</f>
        <v/>
      </c>
    </row>
    <row r="3769" spans="7:7" x14ac:dyDescent="0.25">
      <c r="G3769" s="3" t="str">
        <f>IFERROR(VLOOKUP(E3769,'Exemption Codes'!$A$1:$C$24,3,0),"")</f>
        <v/>
      </c>
    </row>
    <row r="3770" spans="7:7" x14ac:dyDescent="0.25">
      <c r="G3770" s="3" t="str">
        <f>IFERROR(VLOOKUP(E3770,'Exemption Codes'!$A$1:$C$24,3,0),"")</f>
        <v/>
      </c>
    </row>
    <row r="3771" spans="7:7" x14ac:dyDescent="0.25">
      <c r="G3771" s="3" t="str">
        <f>IFERROR(VLOOKUP(E3771,'Exemption Codes'!$A$1:$C$24,3,0),"")</f>
        <v/>
      </c>
    </row>
    <row r="3772" spans="7:7" x14ac:dyDescent="0.25">
      <c r="G3772" s="3" t="str">
        <f>IFERROR(VLOOKUP(E3772,'Exemption Codes'!$A$1:$C$24,3,0),"")</f>
        <v/>
      </c>
    </row>
    <row r="3773" spans="7:7" x14ac:dyDescent="0.25">
      <c r="G3773" s="3" t="str">
        <f>IFERROR(VLOOKUP(E3773,'Exemption Codes'!$A$1:$C$24,3,0),"")</f>
        <v/>
      </c>
    </row>
    <row r="3774" spans="7:7" x14ac:dyDescent="0.25">
      <c r="G3774" s="3" t="str">
        <f>IFERROR(VLOOKUP(E3774,'Exemption Codes'!$A$1:$C$24,3,0),"")</f>
        <v/>
      </c>
    </row>
    <row r="3775" spans="7:7" x14ac:dyDescent="0.25">
      <c r="G3775" s="3" t="str">
        <f>IFERROR(VLOOKUP(E3775,'Exemption Codes'!$A$1:$C$24,3,0),"")</f>
        <v/>
      </c>
    </row>
    <row r="3776" spans="7:7" x14ac:dyDescent="0.25">
      <c r="G3776" s="3" t="str">
        <f>IFERROR(VLOOKUP(E3776,'Exemption Codes'!$A$1:$C$24,3,0),"")</f>
        <v/>
      </c>
    </row>
    <row r="3777" spans="7:7" x14ac:dyDescent="0.25">
      <c r="G3777" s="3" t="str">
        <f>IFERROR(VLOOKUP(E3777,'Exemption Codes'!$A$1:$C$24,3,0),"")</f>
        <v/>
      </c>
    </row>
    <row r="3778" spans="7:7" x14ac:dyDescent="0.25">
      <c r="G3778" s="3" t="str">
        <f>IFERROR(VLOOKUP(E3778,'Exemption Codes'!$A$1:$C$24,3,0),"")</f>
        <v/>
      </c>
    </row>
    <row r="3779" spans="7:7" x14ac:dyDescent="0.25">
      <c r="G3779" s="3" t="str">
        <f>IFERROR(VLOOKUP(E3779,'Exemption Codes'!$A$1:$C$24,3,0),"")</f>
        <v/>
      </c>
    </row>
    <row r="3780" spans="7:7" x14ac:dyDescent="0.25">
      <c r="G3780" s="3" t="str">
        <f>IFERROR(VLOOKUP(E3780,'Exemption Codes'!$A$1:$C$24,3,0),"")</f>
        <v/>
      </c>
    </row>
    <row r="3781" spans="7:7" x14ac:dyDescent="0.25">
      <c r="G3781" s="3" t="str">
        <f>IFERROR(VLOOKUP(E3781,'Exemption Codes'!$A$1:$C$24,3,0),"")</f>
        <v/>
      </c>
    </row>
    <row r="3782" spans="7:7" x14ac:dyDescent="0.25">
      <c r="G3782" s="3" t="str">
        <f>IFERROR(VLOOKUP(E3782,'Exemption Codes'!$A$1:$C$24,3,0),"")</f>
        <v/>
      </c>
    </row>
    <row r="3783" spans="7:7" x14ac:dyDescent="0.25">
      <c r="G3783" s="3" t="str">
        <f>IFERROR(VLOOKUP(E3783,'Exemption Codes'!$A$1:$C$24,3,0),"")</f>
        <v/>
      </c>
    </row>
    <row r="3784" spans="7:7" x14ac:dyDescent="0.25">
      <c r="G3784" s="3" t="str">
        <f>IFERROR(VLOOKUP(E3784,'Exemption Codes'!$A$1:$C$24,3,0),"")</f>
        <v/>
      </c>
    </row>
    <row r="3785" spans="7:7" x14ac:dyDescent="0.25">
      <c r="G3785" s="3" t="str">
        <f>IFERROR(VLOOKUP(E3785,'Exemption Codes'!$A$1:$C$24,3,0),"")</f>
        <v/>
      </c>
    </row>
    <row r="3786" spans="7:7" x14ac:dyDescent="0.25">
      <c r="G3786" s="3" t="str">
        <f>IFERROR(VLOOKUP(E3786,'Exemption Codes'!$A$1:$C$24,3,0),"")</f>
        <v/>
      </c>
    </row>
    <row r="3787" spans="7:7" x14ac:dyDescent="0.25">
      <c r="G3787" s="3" t="str">
        <f>IFERROR(VLOOKUP(E3787,'Exemption Codes'!$A$1:$C$24,3,0),"")</f>
        <v/>
      </c>
    </row>
    <row r="3788" spans="7:7" x14ac:dyDescent="0.25">
      <c r="G3788" s="3" t="str">
        <f>IFERROR(VLOOKUP(E3788,'Exemption Codes'!$A$1:$C$24,3,0),"")</f>
        <v/>
      </c>
    </row>
    <row r="3789" spans="7:7" x14ac:dyDescent="0.25">
      <c r="G3789" s="3" t="str">
        <f>IFERROR(VLOOKUP(E3789,'Exemption Codes'!$A$1:$C$24,3,0),"")</f>
        <v/>
      </c>
    </row>
    <row r="3790" spans="7:7" x14ac:dyDescent="0.25">
      <c r="G3790" s="3" t="str">
        <f>IFERROR(VLOOKUP(E3790,'Exemption Codes'!$A$1:$C$24,3,0),"")</f>
        <v/>
      </c>
    </row>
    <row r="3791" spans="7:7" x14ac:dyDescent="0.25">
      <c r="G3791" s="3" t="str">
        <f>IFERROR(VLOOKUP(E3791,'Exemption Codes'!$A$1:$C$24,3,0),"")</f>
        <v/>
      </c>
    </row>
    <row r="3792" spans="7:7" x14ac:dyDescent="0.25">
      <c r="G3792" s="3" t="str">
        <f>IFERROR(VLOOKUP(E3792,'Exemption Codes'!$A$1:$C$24,3,0),"")</f>
        <v/>
      </c>
    </row>
    <row r="3793" spans="7:7" x14ac:dyDescent="0.25">
      <c r="G3793" s="3" t="str">
        <f>IFERROR(VLOOKUP(E3793,'Exemption Codes'!$A$1:$C$24,3,0),"")</f>
        <v/>
      </c>
    </row>
    <row r="3794" spans="7:7" x14ac:dyDescent="0.25">
      <c r="G3794" s="3" t="str">
        <f>IFERROR(VLOOKUP(E3794,'Exemption Codes'!$A$1:$C$24,3,0),"")</f>
        <v/>
      </c>
    </row>
    <row r="3795" spans="7:7" x14ac:dyDescent="0.25">
      <c r="G3795" s="3" t="str">
        <f>IFERROR(VLOOKUP(E3795,'Exemption Codes'!$A$1:$C$24,3,0),"")</f>
        <v/>
      </c>
    </row>
    <row r="3796" spans="7:7" x14ac:dyDescent="0.25">
      <c r="G3796" s="3" t="str">
        <f>IFERROR(VLOOKUP(E3796,'Exemption Codes'!$A$1:$C$24,3,0),"")</f>
        <v/>
      </c>
    </row>
    <row r="3797" spans="7:7" x14ac:dyDescent="0.25">
      <c r="G3797" s="3" t="str">
        <f>IFERROR(VLOOKUP(E3797,'Exemption Codes'!$A$1:$C$24,3,0),"")</f>
        <v/>
      </c>
    </row>
    <row r="3798" spans="7:7" x14ac:dyDescent="0.25">
      <c r="G3798" s="3" t="str">
        <f>IFERROR(VLOOKUP(E3798,'Exemption Codes'!$A$1:$C$24,3,0),"")</f>
        <v/>
      </c>
    </row>
    <row r="3799" spans="7:7" x14ac:dyDescent="0.25">
      <c r="G3799" s="3" t="str">
        <f>IFERROR(VLOOKUP(E3799,'Exemption Codes'!$A$1:$C$24,3,0),"")</f>
        <v/>
      </c>
    </row>
    <row r="3800" spans="7:7" x14ac:dyDescent="0.25">
      <c r="G3800" s="3" t="str">
        <f>IFERROR(VLOOKUP(E3800,'Exemption Codes'!$A$1:$C$24,3,0),"")</f>
        <v/>
      </c>
    </row>
    <row r="3801" spans="7:7" x14ac:dyDescent="0.25">
      <c r="G3801" s="3" t="str">
        <f>IFERROR(VLOOKUP(E3801,'Exemption Codes'!$A$1:$C$24,3,0),"")</f>
        <v/>
      </c>
    </row>
    <row r="3802" spans="7:7" x14ac:dyDescent="0.25">
      <c r="G3802" s="3" t="str">
        <f>IFERROR(VLOOKUP(E3802,'Exemption Codes'!$A$1:$C$24,3,0),"")</f>
        <v/>
      </c>
    </row>
    <row r="3803" spans="7:7" x14ac:dyDescent="0.25">
      <c r="G3803" s="3" t="str">
        <f>IFERROR(VLOOKUP(E3803,'Exemption Codes'!$A$1:$C$24,3,0),"")</f>
        <v/>
      </c>
    </row>
    <row r="3804" spans="7:7" x14ac:dyDescent="0.25">
      <c r="G3804" s="3" t="str">
        <f>IFERROR(VLOOKUP(E3804,'Exemption Codes'!$A$1:$C$24,3,0),"")</f>
        <v/>
      </c>
    </row>
    <row r="3805" spans="7:7" x14ac:dyDescent="0.25">
      <c r="G3805" s="3" t="str">
        <f>IFERROR(VLOOKUP(E3805,'Exemption Codes'!$A$1:$C$24,3,0),"")</f>
        <v/>
      </c>
    </row>
    <row r="3806" spans="7:7" x14ac:dyDescent="0.25">
      <c r="G3806" s="3" t="str">
        <f>IFERROR(VLOOKUP(E3806,'Exemption Codes'!$A$1:$C$24,3,0),"")</f>
        <v/>
      </c>
    </row>
    <row r="3807" spans="7:7" x14ac:dyDescent="0.25">
      <c r="G3807" s="3" t="str">
        <f>IFERROR(VLOOKUP(E3807,'Exemption Codes'!$A$1:$C$24,3,0),"")</f>
        <v/>
      </c>
    </row>
    <row r="3808" spans="7:7" x14ac:dyDescent="0.25">
      <c r="G3808" s="3" t="str">
        <f>IFERROR(VLOOKUP(E3808,'Exemption Codes'!$A$1:$C$24,3,0),"")</f>
        <v/>
      </c>
    </row>
    <row r="3809" spans="7:7" x14ac:dyDescent="0.25">
      <c r="G3809" s="3" t="str">
        <f>IFERROR(VLOOKUP(E3809,'Exemption Codes'!$A$1:$C$24,3,0),"")</f>
        <v/>
      </c>
    </row>
    <row r="3810" spans="7:7" x14ac:dyDescent="0.25">
      <c r="G3810" s="3" t="str">
        <f>IFERROR(VLOOKUP(E3810,'Exemption Codes'!$A$1:$C$24,3,0),"")</f>
        <v/>
      </c>
    </row>
    <row r="3811" spans="7:7" x14ac:dyDescent="0.25">
      <c r="G3811" s="3" t="str">
        <f>IFERROR(VLOOKUP(E3811,'Exemption Codes'!$A$1:$C$24,3,0),"")</f>
        <v/>
      </c>
    </row>
    <row r="3812" spans="7:7" x14ac:dyDescent="0.25">
      <c r="G3812" s="3" t="str">
        <f>IFERROR(VLOOKUP(E3812,'Exemption Codes'!$A$1:$C$24,3,0),"")</f>
        <v/>
      </c>
    </row>
    <row r="3813" spans="7:7" x14ac:dyDescent="0.25">
      <c r="G3813" s="3" t="str">
        <f>IFERROR(VLOOKUP(E3813,'Exemption Codes'!$A$1:$C$24,3,0),"")</f>
        <v/>
      </c>
    </row>
    <row r="3814" spans="7:7" x14ac:dyDescent="0.25">
      <c r="G3814" s="3" t="str">
        <f>IFERROR(VLOOKUP(E3814,'Exemption Codes'!$A$1:$C$24,3,0),"")</f>
        <v/>
      </c>
    </row>
    <row r="3815" spans="7:7" x14ac:dyDescent="0.25">
      <c r="G3815" s="3" t="str">
        <f>IFERROR(VLOOKUP(E3815,'Exemption Codes'!$A$1:$C$24,3,0),"")</f>
        <v/>
      </c>
    </row>
    <row r="3816" spans="7:7" x14ac:dyDescent="0.25">
      <c r="G3816" s="3" t="str">
        <f>IFERROR(VLOOKUP(E3816,'Exemption Codes'!$A$1:$C$24,3,0),"")</f>
        <v/>
      </c>
    </row>
    <row r="3817" spans="7:7" x14ac:dyDescent="0.25">
      <c r="G3817" s="3" t="str">
        <f>IFERROR(VLOOKUP(E3817,'Exemption Codes'!$A$1:$C$24,3,0),"")</f>
        <v/>
      </c>
    </row>
    <row r="3818" spans="7:7" x14ac:dyDescent="0.25">
      <c r="G3818" s="3" t="str">
        <f>IFERROR(VLOOKUP(E3818,'Exemption Codes'!$A$1:$C$24,3,0),"")</f>
        <v/>
      </c>
    </row>
    <row r="3819" spans="7:7" x14ac:dyDescent="0.25">
      <c r="G3819" s="3" t="str">
        <f>IFERROR(VLOOKUP(E3819,'Exemption Codes'!$A$1:$C$24,3,0),"")</f>
        <v/>
      </c>
    </row>
    <row r="3820" spans="7:7" x14ac:dyDescent="0.25">
      <c r="G3820" s="3" t="str">
        <f>IFERROR(VLOOKUP(E3820,'Exemption Codes'!$A$1:$C$24,3,0),"")</f>
        <v/>
      </c>
    </row>
    <row r="3821" spans="7:7" x14ac:dyDescent="0.25">
      <c r="G3821" s="3" t="str">
        <f>IFERROR(VLOOKUP(E3821,'Exemption Codes'!$A$1:$C$24,3,0),"")</f>
        <v/>
      </c>
    </row>
    <row r="3822" spans="7:7" x14ac:dyDescent="0.25">
      <c r="G3822" s="3" t="str">
        <f>IFERROR(VLOOKUP(E3822,'Exemption Codes'!$A$1:$C$24,3,0),"")</f>
        <v/>
      </c>
    </row>
    <row r="3823" spans="7:7" x14ac:dyDescent="0.25">
      <c r="G3823" s="3" t="str">
        <f>IFERROR(VLOOKUP(E3823,'Exemption Codes'!$A$1:$C$24,3,0),"")</f>
        <v/>
      </c>
    </row>
    <row r="3824" spans="7:7" x14ac:dyDescent="0.25">
      <c r="G3824" s="3" t="str">
        <f>IFERROR(VLOOKUP(E3824,'Exemption Codes'!$A$1:$C$24,3,0),"")</f>
        <v/>
      </c>
    </row>
    <row r="3825" spans="7:7" x14ac:dyDescent="0.25">
      <c r="G3825" s="3" t="str">
        <f>IFERROR(VLOOKUP(E3825,'Exemption Codes'!$A$1:$C$24,3,0),"")</f>
        <v/>
      </c>
    </row>
    <row r="3826" spans="7:7" x14ac:dyDescent="0.25">
      <c r="G3826" s="3" t="str">
        <f>IFERROR(VLOOKUP(E3826,'Exemption Codes'!$A$1:$C$24,3,0),"")</f>
        <v/>
      </c>
    </row>
    <row r="3827" spans="7:7" x14ac:dyDescent="0.25">
      <c r="G3827" s="3" t="str">
        <f>IFERROR(VLOOKUP(E3827,'Exemption Codes'!$A$1:$C$24,3,0),"")</f>
        <v/>
      </c>
    </row>
    <row r="3828" spans="7:7" x14ac:dyDescent="0.25">
      <c r="G3828" s="3" t="str">
        <f>IFERROR(VLOOKUP(E3828,'Exemption Codes'!$A$1:$C$24,3,0),"")</f>
        <v/>
      </c>
    </row>
    <row r="3829" spans="7:7" x14ac:dyDescent="0.25">
      <c r="G3829" s="3" t="str">
        <f>IFERROR(VLOOKUP(E3829,'Exemption Codes'!$A$1:$C$24,3,0),"")</f>
        <v/>
      </c>
    </row>
    <row r="3830" spans="7:7" x14ac:dyDescent="0.25">
      <c r="G3830" s="3" t="str">
        <f>IFERROR(VLOOKUP(E3830,'Exemption Codes'!$A$1:$C$24,3,0),"")</f>
        <v/>
      </c>
    </row>
    <row r="3831" spans="7:7" x14ac:dyDescent="0.25">
      <c r="G3831" s="3" t="str">
        <f>IFERROR(VLOOKUP(E3831,'Exemption Codes'!$A$1:$C$24,3,0),"")</f>
        <v/>
      </c>
    </row>
    <row r="3832" spans="7:7" x14ac:dyDescent="0.25">
      <c r="G3832" s="3" t="str">
        <f>IFERROR(VLOOKUP(E3832,'Exemption Codes'!$A$1:$C$24,3,0),"")</f>
        <v/>
      </c>
    </row>
    <row r="3833" spans="7:7" x14ac:dyDescent="0.25">
      <c r="G3833" s="3" t="str">
        <f>IFERROR(VLOOKUP(E3833,'Exemption Codes'!$A$1:$C$24,3,0),"")</f>
        <v/>
      </c>
    </row>
    <row r="3834" spans="7:7" x14ac:dyDescent="0.25">
      <c r="G3834" s="3" t="str">
        <f>IFERROR(VLOOKUP(E3834,'Exemption Codes'!$A$1:$C$24,3,0),"")</f>
        <v/>
      </c>
    </row>
    <row r="3835" spans="7:7" x14ac:dyDescent="0.25">
      <c r="G3835" s="3" t="str">
        <f>IFERROR(VLOOKUP(E3835,'Exemption Codes'!$A$1:$C$24,3,0),"")</f>
        <v/>
      </c>
    </row>
    <row r="3836" spans="7:7" x14ac:dyDescent="0.25">
      <c r="G3836" s="3" t="str">
        <f>IFERROR(VLOOKUP(E3836,'Exemption Codes'!$A$1:$C$24,3,0),"")</f>
        <v/>
      </c>
    </row>
    <row r="3837" spans="7:7" x14ac:dyDescent="0.25">
      <c r="G3837" s="3" t="str">
        <f>IFERROR(VLOOKUP(E3837,'Exemption Codes'!$A$1:$C$24,3,0),"")</f>
        <v/>
      </c>
    </row>
    <row r="3838" spans="7:7" x14ac:dyDescent="0.25">
      <c r="G3838" s="3" t="str">
        <f>IFERROR(VLOOKUP(E3838,'Exemption Codes'!$A$1:$C$24,3,0),"")</f>
        <v/>
      </c>
    </row>
    <row r="3839" spans="7:7" x14ac:dyDescent="0.25">
      <c r="G3839" s="3" t="str">
        <f>IFERROR(VLOOKUP(E3839,'Exemption Codes'!$A$1:$C$24,3,0),"")</f>
        <v/>
      </c>
    </row>
    <row r="3840" spans="7:7" x14ac:dyDescent="0.25">
      <c r="G3840" s="3" t="str">
        <f>IFERROR(VLOOKUP(E3840,'Exemption Codes'!$A$1:$C$24,3,0),"")</f>
        <v/>
      </c>
    </row>
    <row r="3841" spans="7:7" x14ac:dyDescent="0.25">
      <c r="G3841" s="3" t="str">
        <f>IFERROR(VLOOKUP(E3841,'Exemption Codes'!$A$1:$C$24,3,0),"")</f>
        <v/>
      </c>
    </row>
    <row r="3842" spans="7:7" x14ac:dyDescent="0.25">
      <c r="G3842" s="3" t="str">
        <f>IFERROR(VLOOKUP(E3842,'Exemption Codes'!$A$1:$C$24,3,0),"")</f>
        <v/>
      </c>
    </row>
    <row r="3843" spans="7:7" x14ac:dyDescent="0.25">
      <c r="G3843" s="3" t="str">
        <f>IFERROR(VLOOKUP(E3843,'Exemption Codes'!$A$1:$C$24,3,0),"")</f>
        <v/>
      </c>
    </row>
    <row r="3844" spans="7:7" x14ac:dyDescent="0.25">
      <c r="G3844" s="3" t="str">
        <f>IFERROR(VLOOKUP(E3844,'Exemption Codes'!$A$1:$C$24,3,0),"")</f>
        <v/>
      </c>
    </row>
    <row r="3845" spans="7:7" x14ac:dyDescent="0.25">
      <c r="G3845" s="3" t="str">
        <f>IFERROR(VLOOKUP(E3845,'Exemption Codes'!$A$1:$C$24,3,0),"")</f>
        <v/>
      </c>
    </row>
    <row r="3846" spans="7:7" x14ac:dyDescent="0.25">
      <c r="G3846" s="3" t="str">
        <f>IFERROR(VLOOKUP(E3846,'Exemption Codes'!$A$1:$C$24,3,0),"")</f>
        <v/>
      </c>
    </row>
    <row r="3847" spans="7:7" x14ac:dyDescent="0.25">
      <c r="G3847" s="3" t="str">
        <f>IFERROR(VLOOKUP(E3847,'Exemption Codes'!$A$1:$C$24,3,0),"")</f>
        <v/>
      </c>
    </row>
    <row r="3848" spans="7:7" x14ac:dyDescent="0.25">
      <c r="G3848" s="3" t="str">
        <f>IFERROR(VLOOKUP(E3848,'Exemption Codes'!$A$1:$C$24,3,0),"")</f>
        <v/>
      </c>
    </row>
    <row r="3849" spans="7:7" x14ac:dyDescent="0.25">
      <c r="G3849" s="3" t="str">
        <f>IFERROR(VLOOKUP(E3849,'Exemption Codes'!$A$1:$C$24,3,0),"")</f>
        <v/>
      </c>
    </row>
    <row r="3850" spans="7:7" x14ac:dyDescent="0.25">
      <c r="G3850" s="3" t="str">
        <f>IFERROR(VLOOKUP(E3850,'Exemption Codes'!$A$1:$C$24,3,0),"")</f>
        <v/>
      </c>
    </row>
    <row r="3851" spans="7:7" x14ac:dyDescent="0.25">
      <c r="G3851" s="3" t="str">
        <f>IFERROR(VLOOKUP(E3851,'Exemption Codes'!$A$1:$C$24,3,0),"")</f>
        <v/>
      </c>
    </row>
    <row r="3852" spans="7:7" x14ac:dyDescent="0.25">
      <c r="G3852" s="3" t="str">
        <f>IFERROR(VLOOKUP(E3852,'Exemption Codes'!$A$1:$C$24,3,0),"")</f>
        <v/>
      </c>
    </row>
    <row r="3853" spans="7:7" x14ac:dyDescent="0.25">
      <c r="G3853" s="3" t="str">
        <f>IFERROR(VLOOKUP(E3853,'Exemption Codes'!$A$1:$C$24,3,0),"")</f>
        <v/>
      </c>
    </row>
    <row r="3854" spans="7:7" x14ac:dyDescent="0.25">
      <c r="G3854" s="3" t="str">
        <f>IFERROR(VLOOKUP(E3854,'Exemption Codes'!$A$1:$C$24,3,0),"")</f>
        <v/>
      </c>
    </row>
    <row r="3855" spans="7:7" x14ac:dyDescent="0.25">
      <c r="G3855" s="3" t="str">
        <f>IFERROR(VLOOKUP(E3855,'Exemption Codes'!$A$1:$C$24,3,0),"")</f>
        <v/>
      </c>
    </row>
    <row r="3856" spans="7:7" x14ac:dyDescent="0.25">
      <c r="G3856" s="3" t="str">
        <f>IFERROR(VLOOKUP(E3856,'Exemption Codes'!$A$1:$C$24,3,0),"")</f>
        <v/>
      </c>
    </row>
    <row r="3857" spans="7:7" x14ac:dyDescent="0.25">
      <c r="G3857" s="3" t="str">
        <f>IFERROR(VLOOKUP(E3857,'Exemption Codes'!$A$1:$C$24,3,0),"")</f>
        <v/>
      </c>
    </row>
    <row r="3858" spans="7:7" x14ac:dyDescent="0.25">
      <c r="G3858" s="3" t="str">
        <f>IFERROR(VLOOKUP(E3858,'Exemption Codes'!$A$1:$C$24,3,0),"")</f>
        <v/>
      </c>
    </row>
    <row r="3859" spans="7:7" x14ac:dyDescent="0.25">
      <c r="G3859" s="3" t="str">
        <f>IFERROR(VLOOKUP(E3859,'Exemption Codes'!$A$1:$C$24,3,0),"")</f>
        <v/>
      </c>
    </row>
    <row r="3860" spans="7:7" x14ac:dyDescent="0.25">
      <c r="G3860" s="3" t="str">
        <f>IFERROR(VLOOKUP(E3860,'Exemption Codes'!$A$1:$C$24,3,0),"")</f>
        <v/>
      </c>
    </row>
    <row r="3861" spans="7:7" x14ac:dyDescent="0.25">
      <c r="G3861" s="3" t="str">
        <f>IFERROR(VLOOKUP(E3861,'Exemption Codes'!$A$1:$C$24,3,0),"")</f>
        <v/>
      </c>
    </row>
    <row r="3862" spans="7:7" x14ac:dyDescent="0.25">
      <c r="G3862" s="3" t="str">
        <f>IFERROR(VLOOKUP(E3862,'Exemption Codes'!$A$1:$C$24,3,0),"")</f>
        <v/>
      </c>
    </row>
    <row r="3863" spans="7:7" x14ac:dyDescent="0.25">
      <c r="G3863" s="3" t="str">
        <f>IFERROR(VLOOKUP(E3863,'Exemption Codes'!$A$1:$C$24,3,0),"")</f>
        <v/>
      </c>
    </row>
    <row r="3864" spans="7:7" x14ac:dyDescent="0.25">
      <c r="G3864" s="3" t="str">
        <f>IFERROR(VLOOKUP(E3864,'Exemption Codes'!$A$1:$C$24,3,0),"")</f>
        <v/>
      </c>
    </row>
    <row r="3865" spans="7:7" x14ac:dyDescent="0.25">
      <c r="G3865" s="3" t="str">
        <f>IFERROR(VLOOKUP(E3865,'Exemption Codes'!$A$1:$C$24,3,0),"")</f>
        <v/>
      </c>
    </row>
    <row r="3866" spans="7:7" x14ac:dyDescent="0.25">
      <c r="G3866" s="3" t="str">
        <f>IFERROR(VLOOKUP(E3866,'Exemption Codes'!$A$1:$C$24,3,0),"")</f>
        <v/>
      </c>
    </row>
    <row r="3867" spans="7:7" x14ac:dyDescent="0.25">
      <c r="G3867" s="3" t="str">
        <f>IFERROR(VLOOKUP(E3867,'Exemption Codes'!$A$1:$C$24,3,0),"")</f>
        <v/>
      </c>
    </row>
    <row r="3868" spans="7:7" x14ac:dyDescent="0.25">
      <c r="G3868" s="3" t="str">
        <f>IFERROR(VLOOKUP(E3868,'Exemption Codes'!$A$1:$C$24,3,0),"")</f>
        <v/>
      </c>
    </row>
    <row r="3869" spans="7:7" x14ac:dyDescent="0.25">
      <c r="G3869" s="3" t="str">
        <f>IFERROR(VLOOKUP(E3869,'Exemption Codes'!$A$1:$C$24,3,0),"")</f>
        <v/>
      </c>
    </row>
    <row r="3870" spans="7:7" x14ac:dyDescent="0.25">
      <c r="G3870" s="3" t="str">
        <f>IFERROR(VLOOKUP(E3870,'Exemption Codes'!$A$1:$C$24,3,0),"")</f>
        <v/>
      </c>
    </row>
    <row r="3871" spans="7:7" x14ac:dyDescent="0.25">
      <c r="G3871" s="3" t="str">
        <f>IFERROR(VLOOKUP(E3871,'Exemption Codes'!$A$1:$C$24,3,0),"")</f>
        <v/>
      </c>
    </row>
    <row r="3872" spans="7:7" x14ac:dyDescent="0.25">
      <c r="G3872" s="3" t="str">
        <f>IFERROR(VLOOKUP(E3872,'Exemption Codes'!$A$1:$C$24,3,0),"")</f>
        <v/>
      </c>
    </row>
    <row r="3873" spans="7:7" x14ac:dyDescent="0.25">
      <c r="G3873" s="3" t="str">
        <f>IFERROR(VLOOKUP(E3873,'Exemption Codes'!$A$1:$C$24,3,0),"")</f>
        <v/>
      </c>
    </row>
    <row r="3874" spans="7:7" x14ac:dyDescent="0.25">
      <c r="G3874" s="3" t="str">
        <f>IFERROR(VLOOKUP(E3874,'Exemption Codes'!$A$1:$C$24,3,0),"")</f>
        <v/>
      </c>
    </row>
    <row r="3875" spans="7:7" x14ac:dyDescent="0.25">
      <c r="G3875" s="3" t="str">
        <f>IFERROR(VLOOKUP(E3875,'Exemption Codes'!$A$1:$C$24,3,0),"")</f>
        <v/>
      </c>
    </row>
    <row r="3876" spans="7:7" x14ac:dyDescent="0.25">
      <c r="G3876" s="3" t="str">
        <f>IFERROR(VLOOKUP(E3876,'Exemption Codes'!$A$1:$C$24,3,0),"")</f>
        <v/>
      </c>
    </row>
    <row r="3877" spans="7:7" x14ac:dyDescent="0.25">
      <c r="G3877" s="3" t="str">
        <f>IFERROR(VLOOKUP(E3877,'Exemption Codes'!$A$1:$C$24,3,0),"")</f>
        <v/>
      </c>
    </row>
    <row r="3878" spans="7:7" x14ac:dyDescent="0.25">
      <c r="G3878" s="3" t="str">
        <f>IFERROR(VLOOKUP(E3878,'Exemption Codes'!$A$1:$C$24,3,0),"")</f>
        <v/>
      </c>
    </row>
    <row r="3879" spans="7:7" x14ac:dyDescent="0.25">
      <c r="G3879" s="3" t="str">
        <f>IFERROR(VLOOKUP(E3879,'Exemption Codes'!$A$1:$C$24,3,0),"")</f>
        <v/>
      </c>
    </row>
    <row r="3880" spans="7:7" x14ac:dyDescent="0.25">
      <c r="G3880" s="3" t="str">
        <f>IFERROR(VLOOKUP(E3880,'Exemption Codes'!$A$1:$C$24,3,0),"")</f>
        <v/>
      </c>
    </row>
    <row r="3881" spans="7:7" x14ac:dyDescent="0.25">
      <c r="G3881" s="3" t="str">
        <f>IFERROR(VLOOKUP(E3881,'Exemption Codes'!$A$1:$C$24,3,0),"")</f>
        <v/>
      </c>
    </row>
    <row r="3882" spans="7:7" x14ac:dyDescent="0.25">
      <c r="G3882" s="3" t="str">
        <f>IFERROR(VLOOKUP(E3882,'Exemption Codes'!$A$1:$C$24,3,0),"")</f>
        <v/>
      </c>
    </row>
    <row r="3883" spans="7:7" x14ac:dyDescent="0.25">
      <c r="G3883" s="3" t="str">
        <f>IFERROR(VLOOKUP(E3883,'Exemption Codes'!$A$1:$C$24,3,0),"")</f>
        <v/>
      </c>
    </row>
    <row r="3884" spans="7:7" x14ac:dyDescent="0.25">
      <c r="G3884" s="3" t="str">
        <f>IFERROR(VLOOKUP(E3884,'Exemption Codes'!$A$1:$C$24,3,0),"")</f>
        <v/>
      </c>
    </row>
    <row r="3885" spans="7:7" x14ac:dyDescent="0.25">
      <c r="G3885" s="3" t="str">
        <f>IFERROR(VLOOKUP(E3885,'Exemption Codes'!$A$1:$C$24,3,0),"")</f>
        <v/>
      </c>
    </row>
    <row r="3886" spans="7:7" x14ac:dyDescent="0.25">
      <c r="G3886" s="3" t="str">
        <f>IFERROR(VLOOKUP(E3886,'Exemption Codes'!$A$1:$C$24,3,0),"")</f>
        <v/>
      </c>
    </row>
    <row r="3887" spans="7:7" x14ac:dyDescent="0.25">
      <c r="G3887" s="3" t="str">
        <f>IFERROR(VLOOKUP(E3887,'Exemption Codes'!$A$1:$C$24,3,0),"")</f>
        <v/>
      </c>
    </row>
    <row r="3888" spans="7:7" x14ac:dyDescent="0.25">
      <c r="G3888" s="3" t="str">
        <f>IFERROR(VLOOKUP(E3888,'Exemption Codes'!$A$1:$C$24,3,0),"")</f>
        <v/>
      </c>
    </row>
    <row r="3889" spans="7:7" x14ac:dyDescent="0.25">
      <c r="G3889" s="3" t="str">
        <f>IFERROR(VLOOKUP(E3889,'Exemption Codes'!$A$1:$C$24,3,0),"")</f>
        <v/>
      </c>
    </row>
    <row r="3890" spans="7:7" x14ac:dyDescent="0.25">
      <c r="G3890" s="3" t="str">
        <f>IFERROR(VLOOKUP(E3890,'Exemption Codes'!$A$1:$C$24,3,0),"")</f>
        <v/>
      </c>
    </row>
    <row r="3891" spans="7:7" x14ac:dyDescent="0.25">
      <c r="G3891" s="3" t="str">
        <f>IFERROR(VLOOKUP(E3891,'Exemption Codes'!$A$1:$C$24,3,0),"")</f>
        <v/>
      </c>
    </row>
    <row r="3892" spans="7:7" x14ac:dyDescent="0.25">
      <c r="G3892" s="3" t="str">
        <f>IFERROR(VLOOKUP(E3892,'Exemption Codes'!$A$1:$C$24,3,0),"")</f>
        <v/>
      </c>
    </row>
    <row r="3893" spans="7:7" x14ac:dyDescent="0.25">
      <c r="G3893" s="3" t="str">
        <f>IFERROR(VLOOKUP(E3893,'Exemption Codes'!$A$1:$C$24,3,0),"")</f>
        <v/>
      </c>
    </row>
    <row r="3894" spans="7:7" x14ac:dyDescent="0.25">
      <c r="G3894" s="3" t="str">
        <f>IFERROR(VLOOKUP(E3894,'Exemption Codes'!$A$1:$C$24,3,0),"")</f>
        <v/>
      </c>
    </row>
    <row r="3895" spans="7:7" x14ac:dyDescent="0.25">
      <c r="G3895" s="3" t="str">
        <f>IFERROR(VLOOKUP(E3895,'Exemption Codes'!$A$1:$C$24,3,0),"")</f>
        <v/>
      </c>
    </row>
    <row r="3896" spans="7:7" x14ac:dyDescent="0.25">
      <c r="G3896" s="3" t="str">
        <f>IFERROR(VLOOKUP(E3896,'Exemption Codes'!$A$1:$C$24,3,0),"")</f>
        <v/>
      </c>
    </row>
    <row r="3897" spans="7:7" x14ac:dyDescent="0.25">
      <c r="G3897" s="3" t="str">
        <f>IFERROR(VLOOKUP(E3897,'Exemption Codes'!$A$1:$C$24,3,0),"")</f>
        <v/>
      </c>
    </row>
    <row r="3898" spans="7:7" x14ac:dyDescent="0.25">
      <c r="G3898" s="3" t="str">
        <f>IFERROR(VLOOKUP(E3898,'Exemption Codes'!$A$1:$C$24,3,0),"")</f>
        <v/>
      </c>
    </row>
    <row r="3899" spans="7:7" x14ac:dyDescent="0.25">
      <c r="G3899" s="3" t="str">
        <f>IFERROR(VLOOKUP(E3899,'Exemption Codes'!$A$1:$C$24,3,0),"")</f>
        <v/>
      </c>
    </row>
    <row r="3900" spans="7:7" x14ac:dyDescent="0.25">
      <c r="G3900" s="3" t="str">
        <f>IFERROR(VLOOKUP(E3900,'Exemption Codes'!$A$1:$C$24,3,0),"")</f>
        <v/>
      </c>
    </row>
    <row r="3901" spans="7:7" x14ac:dyDescent="0.25">
      <c r="G3901" s="3" t="str">
        <f>IFERROR(VLOOKUP(E3901,'Exemption Codes'!$A$1:$C$24,3,0),"")</f>
        <v/>
      </c>
    </row>
    <row r="3902" spans="7:7" x14ac:dyDescent="0.25">
      <c r="G3902" s="3" t="str">
        <f>IFERROR(VLOOKUP(E3902,'Exemption Codes'!$A$1:$C$24,3,0),"")</f>
        <v/>
      </c>
    </row>
    <row r="3903" spans="7:7" x14ac:dyDescent="0.25">
      <c r="G3903" s="3" t="str">
        <f>IFERROR(VLOOKUP(E3903,'Exemption Codes'!$A$1:$C$24,3,0),"")</f>
        <v/>
      </c>
    </row>
    <row r="3904" spans="7:7" x14ac:dyDescent="0.25">
      <c r="G3904" s="3" t="str">
        <f>IFERROR(VLOOKUP(E3904,'Exemption Codes'!$A$1:$C$24,3,0),"")</f>
        <v/>
      </c>
    </row>
    <row r="3905" spans="7:7" x14ac:dyDescent="0.25">
      <c r="G3905" s="3" t="str">
        <f>IFERROR(VLOOKUP(E3905,'Exemption Codes'!$A$1:$C$24,3,0),"")</f>
        <v/>
      </c>
    </row>
    <row r="3906" spans="7:7" x14ac:dyDescent="0.25">
      <c r="G3906" s="3" t="str">
        <f>IFERROR(VLOOKUP(E3906,'Exemption Codes'!$A$1:$C$24,3,0),"")</f>
        <v/>
      </c>
    </row>
    <row r="3907" spans="7:7" x14ac:dyDescent="0.25">
      <c r="G3907" s="3" t="str">
        <f>IFERROR(VLOOKUP(E3907,'Exemption Codes'!$A$1:$C$24,3,0),"")</f>
        <v/>
      </c>
    </row>
    <row r="3908" spans="7:7" x14ac:dyDescent="0.25">
      <c r="G3908" s="3" t="str">
        <f>IFERROR(VLOOKUP(E3908,'Exemption Codes'!$A$1:$C$24,3,0),"")</f>
        <v/>
      </c>
    </row>
    <row r="3909" spans="7:7" x14ac:dyDescent="0.25">
      <c r="G3909" s="3" t="str">
        <f>IFERROR(VLOOKUP(E3909,'Exemption Codes'!$A$1:$C$24,3,0),"")</f>
        <v/>
      </c>
    </row>
    <row r="3910" spans="7:7" x14ac:dyDescent="0.25">
      <c r="G3910" s="3" t="str">
        <f>IFERROR(VLOOKUP(E3910,'Exemption Codes'!$A$1:$C$24,3,0),"")</f>
        <v/>
      </c>
    </row>
    <row r="3911" spans="7:7" x14ac:dyDescent="0.25">
      <c r="G3911" s="3" t="str">
        <f>IFERROR(VLOOKUP(E3911,'Exemption Codes'!$A$1:$C$24,3,0),"")</f>
        <v/>
      </c>
    </row>
    <row r="3912" spans="7:7" x14ac:dyDescent="0.25">
      <c r="G3912" s="3" t="str">
        <f>IFERROR(VLOOKUP(E3912,'Exemption Codes'!$A$1:$C$24,3,0),"")</f>
        <v/>
      </c>
    </row>
    <row r="3913" spans="7:7" x14ac:dyDescent="0.25">
      <c r="G3913" s="3" t="str">
        <f>IFERROR(VLOOKUP(E3913,'Exemption Codes'!$A$1:$C$24,3,0),"")</f>
        <v/>
      </c>
    </row>
    <row r="3914" spans="7:7" x14ac:dyDescent="0.25">
      <c r="G3914" s="3" t="str">
        <f>IFERROR(VLOOKUP(E3914,'Exemption Codes'!$A$1:$C$24,3,0),"")</f>
        <v/>
      </c>
    </row>
    <row r="3915" spans="7:7" x14ac:dyDescent="0.25">
      <c r="G3915" s="3" t="str">
        <f>IFERROR(VLOOKUP(E3915,'Exemption Codes'!$A$1:$C$24,3,0),"")</f>
        <v/>
      </c>
    </row>
    <row r="3916" spans="7:7" x14ac:dyDescent="0.25">
      <c r="G3916" s="3" t="str">
        <f>IFERROR(VLOOKUP(E3916,'Exemption Codes'!$A$1:$C$24,3,0),"")</f>
        <v/>
      </c>
    </row>
    <row r="3917" spans="7:7" x14ac:dyDescent="0.25">
      <c r="G3917" s="3" t="str">
        <f>IFERROR(VLOOKUP(E3917,'Exemption Codes'!$A$1:$C$24,3,0),"")</f>
        <v/>
      </c>
    </row>
    <row r="3918" spans="7:7" x14ac:dyDescent="0.25">
      <c r="G3918" s="3" t="str">
        <f>IFERROR(VLOOKUP(E3918,'Exemption Codes'!$A$1:$C$24,3,0),"")</f>
        <v/>
      </c>
    </row>
    <row r="3919" spans="7:7" x14ac:dyDescent="0.25">
      <c r="G3919" s="3" t="str">
        <f>IFERROR(VLOOKUP(E3919,'Exemption Codes'!$A$1:$C$24,3,0),"")</f>
        <v/>
      </c>
    </row>
    <row r="3920" spans="7:7" x14ac:dyDescent="0.25">
      <c r="G3920" s="3" t="str">
        <f>IFERROR(VLOOKUP(E3920,'Exemption Codes'!$A$1:$C$24,3,0),"")</f>
        <v/>
      </c>
    </row>
    <row r="3921" spans="7:7" x14ac:dyDescent="0.25">
      <c r="G3921" s="3" t="str">
        <f>IFERROR(VLOOKUP(E3921,'Exemption Codes'!$A$1:$C$24,3,0),"")</f>
        <v/>
      </c>
    </row>
    <row r="3922" spans="7:7" x14ac:dyDescent="0.25">
      <c r="G3922" s="3" t="str">
        <f>IFERROR(VLOOKUP(E3922,'Exemption Codes'!$A$1:$C$24,3,0),"")</f>
        <v/>
      </c>
    </row>
    <row r="3923" spans="7:7" x14ac:dyDescent="0.25">
      <c r="G3923" s="3" t="str">
        <f>IFERROR(VLOOKUP(E3923,'Exemption Codes'!$A$1:$C$24,3,0),"")</f>
        <v/>
      </c>
    </row>
    <row r="3924" spans="7:7" x14ac:dyDescent="0.25">
      <c r="G3924" s="3" t="str">
        <f>IFERROR(VLOOKUP(E3924,'Exemption Codes'!$A$1:$C$24,3,0),"")</f>
        <v/>
      </c>
    </row>
    <row r="3925" spans="7:7" x14ac:dyDescent="0.25">
      <c r="G3925" s="3" t="str">
        <f>IFERROR(VLOOKUP(E3925,'Exemption Codes'!$A$1:$C$24,3,0),"")</f>
        <v/>
      </c>
    </row>
    <row r="3926" spans="7:7" x14ac:dyDescent="0.25">
      <c r="G3926" s="3" t="str">
        <f>IFERROR(VLOOKUP(E3926,'Exemption Codes'!$A$1:$C$24,3,0),"")</f>
        <v/>
      </c>
    </row>
    <row r="3927" spans="7:7" x14ac:dyDescent="0.25">
      <c r="G3927" s="3" t="str">
        <f>IFERROR(VLOOKUP(E3927,'Exemption Codes'!$A$1:$C$24,3,0),"")</f>
        <v/>
      </c>
    </row>
    <row r="3928" spans="7:7" x14ac:dyDescent="0.25">
      <c r="G3928" s="3" t="str">
        <f>IFERROR(VLOOKUP(E3928,'Exemption Codes'!$A$1:$C$24,3,0),"")</f>
        <v/>
      </c>
    </row>
    <row r="3929" spans="7:7" x14ac:dyDescent="0.25">
      <c r="G3929" s="3" t="str">
        <f>IFERROR(VLOOKUP(E3929,'Exemption Codes'!$A$1:$C$24,3,0),"")</f>
        <v/>
      </c>
    </row>
    <row r="3930" spans="7:7" x14ac:dyDescent="0.25">
      <c r="G3930" s="3" t="str">
        <f>IFERROR(VLOOKUP(E3930,'Exemption Codes'!$A$1:$C$24,3,0),"")</f>
        <v/>
      </c>
    </row>
    <row r="3931" spans="7:7" x14ac:dyDescent="0.25">
      <c r="G3931" s="3" t="str">
        <f>IFERROR(VLOOKUP(E3931,'Exemption Codes'!$A$1:$C$24,3,0),"")</f>
        <v/>
      </c>
    </row>
    <row r="3932" spans="7:7" x14ac:dyDescent="0.25">
      <c r="G3932" s="3" t="str">
        <f>IFERROR(VLOOKUP(E3932,'Exemption Codes'!$A$1:$C$24,3,0),"")</f>
        <v/>
      </c>
    </row>
    <row r="3933" spans="7:7" x14ac:dyDescent="0.25">
      <c r="G3933" s="3" t="str">
        <f>IFERROR(VLOOKUP(E3933,'Exemption Codes'!$A$1:$C$24,3,0),"")</f>
        <v/>
      </c>
    </row>
    <row r="3934" spans="7:7" x14ac:dyDescent="0.25">
      <c r="G3934" s="3" t="str">
        <f>IFERROR(VLOOKUP(E3934,'Exemption Codes'!$A$1:$C$24,3,0),"")</f>
        <v/>
      </c>
    </row>
    <row r="3935" spans="7:7" x14ac:dyDescent="0.25">
      <c r="G3935" s="3" t="str">
        <f>IFERROR(VLOOKUP(E3935,'Exemption Codes'!$A$1:$C$24,3,0),"")</f>
        <v/>
      </c>
    </row>
    <row r="3936" spans="7:7" x14ac:dyDescent="0.25">
      <c r="G3936" s="3" t="str">
        <f>IFERROR(VLOOKUP(E3936,'Exemption Codes'!$A$1:$C$24,3,0),"")</f>
        <v/>
      </c>
    </row>
    <row r="3937" spans="7:7" x14ac:dyDescent="0.25">
      <c r="G3937" s="3" t="str">
        <f>IFERROR(VLOOKUP(E3937,'Exemption Codes'!$A$1:$C$24,3,0),"")</f>
        <v/>
      </c>
    </row>
    <row r="3938" spans="7:7" x14ac:dyDescent="0.25">
      <c r="G3938" s="3" t="str">
        <f>IFERROR(VLOOKUP(E3938,'Exemption Codes'!$A$1:$C$24,3,0),"")</f>
        <v/>
      </c>
    </row>
    <row r="3939" spans="7:7" x14ac:dyDescent="0.25">
      <c r="G3939" s="3" t="str">
        <f>IFERROR(VLOOKUP(E3939,'Exemption Codes'!$A$1:$C$24,3,0),"")</f>
        <v/>
      </c>
    </row>
    <row r="3940" spans="7:7" x14ac:dyDescent="0.25">
      <c r="G3940" s="3" t="str">
        <f>IFERROR(VLOOKUP(E3940,'Exemption Codes'!$A$1:$C$24,3,0),"")</f>
        <v/>
      </c>
    </row>
    <row r="3941" spans="7:7" x14ac:dyDescent="0.25">
      <c r="G3941" s="3" t="str">
        <f>IFERROR(VLOOKUP(E3941,'Exemption Codes'!$A$1:$C$24,3,0),"")</f>
        <v/>
      </c>
    </row>
    <row r="3942" spans="7:7" x14ac:dyDescent="0.25">
      <c r="G3942" s="3" t="str">
        <f>IFERROR(VLOOKUP(E3942,'Exemption Codes'!$A$1:$C$24,3,0),"")</f>
        <v/>
      </c>
    </row>
    <row r="3943" spans="7:7" x14ac:dyDescent="0.25">
      <c r="G3943" s="3" t="str">
        <f>IFERROR(VLOOKUP(E3943,'Exemption Codes'!$A$1:$C$24,3,0),"")</f>
        <v/>
      </c>
    </row>
    <row r="3944" spans="7:7" x14ac:dyDescent="0.25">
      <c r="G3944" s="3" t="str">
        <f>IFERROR(VLOOKUP(E3944,'Exemption Codes'!$A$1:$C$24,3,0),"")</f>
        <v/>
      </c>
    </row>
    <row r="3945" spans="7:7" x14ac:dyDescent="0.25">
      <c r="G3945" s="3" t="str">
        <f>IFERROR(VLOOKUP(E3945,'Exemption Codes'!$A$1:$C$24,3,0),"")</f>
        <v/>
      </c>
    </row>
    <row r="3946" spans="7:7" x14ac:dyDescent="0.25">
      <c r="G3946" s="3" t="str">
        <f>IFERROR(VLOOKUP(E3946,'Exemption Codes'!$A$1:$C$24,3,0),"")</f>
        <v/>
      </c>
    </row>
    <row r="3947" spans="7:7" x14ac:dyDescent="0.25">
      <c r="G3947" s="3" t="str">
        <f>IFERROR(VLOOKUP(E3947,'Exemption Codes'!$A$1:$C$24,3,0),"")</f>
        <v/>
      </c>
    </row>
    <row r="3948" spans="7:7" x14ac:dyDescent="0.25">
      <c r="G3948" s="3" t="str">
        <f>IFERROR(VLOOKUP(E3948,'Exemption Codes'!$A$1:$C$24,3,0),"")</f>
        <v/>
      </c>
    </row>
    <row r="3949" spans="7:7" x14ac:dyDescent="0.25">
      <c r="G3949" s="3" t="str">
        <f>IFERROR(VLOOKUP(E3949,'Exemption Codes'!$A$1:$C$24,3,0),"")</f>
        <v/>
      </c>
    </row>
    <row r="3950" spans="7:7" x14ac:dyDescent="0.25">
      <c r="G3950" s="3" t="str">
        <f>IFERROR(VLOOKUP(E3950,'Exemption Codes'!$A$1:$C$24,3,0),"")</f>
        <v/>
      </c>
    </row>
    <row r="3951" spans="7:7" x14ac:dyDescent="0.25">
      <c r="G3951" s="3" t="str">
        <f>IFERROR(VLOOKUP(E3951,'Exemption Codes'!$A$1:$C$24,3,0),"")</f>
        <v/>
      </c>
    </row>
    <row r="3952" spans="7:7" x14ac:dyDescent="0.25">
      <c r="G3952" s="3" t="str">
        <f>IFERROR(VLOOKUP(E3952,'Exemption Codes'!$A$1:$C$24,3,0),"")</f>
        <v/>
      </c>
    </row>
    <row r="3953" spans="7:7" x14ac:dyDescent="0.25">
      <c r="G3953" s="3" t="str">
        <f>IFERROR(VLOOKUP(E3953,'Exemption Codes'!$A$1:$C$24,3,0),"")</f>
        <v/>
      </c>
    </row>
    <row r="3954" spans="7:7" x14ac:dyDescent="0.25">
      <c r="G3954" s="3" t="str">
        <f>IFERROR(VLOOKUP(E3954,'Exemption Codes'!$A$1:$C$24,3,0),"")</f>
        <v/>
      </c>
    </row>
    <row r="3955" spans="7:7" x14ac:dyDescent="0.25">
      <c r="G3955" s="3" t="str">
        <f>IFERROR(VLOOKUP(E3955,'Exemption Codes'!$A$1:$C$24,3,0),"")</f>
        <v/>
      </c>
    </row>
    <row r="3956" spans="7:7" x14ac:dyDescent="0.25">
      <c r="G3956" s="3" t="str">
        <f>IFERROR(VLOOKUP(E3956,'Exemption Codes'!$A$1:$C$24,3,0),"")</f>
        <v/>
      </c>
    </row>
    <row r="3957" spans="7:7" x14ac:dyDescent="0.25">
      <c r="G3957" s="3" t="str">
        <f>IFERROR(VLOOKUP(E3957,'Exemption Codes'!$A$1:$C$24,3,0),"")</f>
        <v/>
      </c>
    </row>
    <row r="3958" spans="7:7" x14ac:dyDescent="0.25">
      <c r="G3958" s="3" t="str">
        <f>IFERROR(VLOOKUP(E3958,'Exemption Codes'!$A$1:$C$24,3,0),"")</f>
        <v/>
      </c>
    </row>
    <row r="3959" spans="7:7" x14ac:dyDescent="0.25">
      <c r="G3959" s="3" t="str">
        <f>IFERROR(VLOOKUP(E3959,'Exemption Codes'!$A$1:$C$24,3,0),"")</f>
        <v/>
      </c>
    </row>
    <row r="3960" spans="7:7" x14ac:dyDescent="0.25">
      <c r="G3960" s="3" t="str">
        <f>IFERROR(VLOOKUP(E3960,'Exemption Codes'!$A$1:$C$24,3,0),"")</f>
        <v/>
      </c>
    </row>
    <row r="3961" spans="7:7" x14ac:dyDescent="0.25">
      <c r="G3961" s="3" t="str">
        <f>IFERROR(VLOOKUP(E3961,'Exemption Codes'!$A$1:$C$24,3,0),"")</f>
        <v/>
      </c>
    </row>
    <row r="3962" spans="7:7" x14ac:dyDescent="0.25">
      <c r="G3962" s="3" t="str">
        <f>IFERROR(VLOOKUP(E3962,'Exemption Codes'!$A$1:$C$24,3,0),"")</f>
        <v/>
      </c>
    </row>
    <row r="3963" spans="7:7" x14ac:dyDescent="0.25">
      <c r="G3963" s="3" t="str">
        <f>IFERROR(VLOOKUP(E3963,'Exemption Codes'!$A$1:$C$24,3,0),"")</f>
        <v/>
      </c>
    </row>
    <row r="3964" spans="7:7" x14ac:dyDescent="0.25">
      <c r="G3964" s="3" t="str">
        <f>IFERROR(VLOOKUP(E3964,'Exemption Codes'!$A$1:$C$24,3,0),"")</f>
        <v/>
      </c>
    </row>
    <row r="3965" spans="7:7" x14ac:dyDescent="0.25">
      <c r="G3965" s="3" t="str">
        <f>IFERROR(VLOOKUP(E3965,'Exemption Codes'!$A$1:$C$24,3,0),"")</f>
        <v/>
      </c>
    </row>
    <row r="3966" spans="7:7" x14ac:dyDescent="0.25">
      <c r="G3966" s="3" t="str">
        <f>IFERROR(VLOOKUP(E3966,'Exemption Codes'!$A$1:$C$24,3,0),"")</f>
        <v/>
      </c>
    </row>
    <row r="3967" spans="7:7" x14ac:dyDescent="0.25">
      <c r="G3967" s="3" t="str">
        <f>IFERROR(VLOOKUP(E3967,'Exemption Codes'!$A$1:$C$24,3,0),"")</f>
        <v/>
      </c>
    </row>
    <row r="3968" spans="7:7" x14ac:dyDescent="0.25">
      <c r="G3968" s="3" t="str">
        <f>IFERROR(VLOOKUP(E3968,'Exemption Codes'!$A$1:$C$24,3,0),"")</f>
        <v/>
      </c>
    </row>
    <row r="3969" spans="7:7" x14ac:dyDescent="0.25">
      <c r="G3969" s="3" t="str">
        <f>IFERROR(VLOOKUP(E3969,'Exemption Codes'!$A$1:$C$24,3,0),"")</f>
        <v/>
      </c>
    </row>
    <row r="3970" spans="7:7" x14ac:dyDescent="0.25">
      <c r="G3970" s="3" t="str">
        <f>IFERROR(VLOOKUP(E3970,'Exemption Codes'!$A$1:$C$24,3,0),"")</f>
        <v/>
      </c>
    </row>
    <row r="3971" spans="7:7" x14ac:dyDescent="0.25">
      <c r="G3971" s="3" t="str">
        <f>IFERROR(VLOOKUP(E3971,'Exemption Codes'!$A$1:$C$24,3,0),"")</f>
        <v/>
      </c>
    </row>
    <row r="3972" spans="7:7" x14ac:dyDescent="0.25">
      <c r="G3972" s="3" t="str">
        <f>IFERROR(VLOOKUP(E3972,'Exemption Codes'!$A$1:$C$24,3,0),"")</f>
        <v/>
      </c>
    </row>
    <row r="3973" spans="7:7" x14ac:dyDescent="0.25">
      <c r="G3973" s="3" t="str">
        <f>IFERROR(VLOOKUP(E3973,'Exemption Codes'!$A$1:$C$24,3,0),"")</f>
        <v/>
      </c>
    </row>
    <row r="3974" spans="7:7" x14ac:dyDescent="0.25">
      <c r="G3974" s="3" t="str">
        <f>IFERROR(VLOOKUP(E3974,'Exemption Codes'!$A$1:$C$24,3,0),"")</f>
        <v/>
      </c>
    </row>
    <row r="3975" spans="7:7" x14ac:dyDescent="0.25">
      <c r="G3975" s="3" t="str">
        <f>IFERROR(VLOOKUP(E3975,'Exemption Codes'!$A$1:$C$24,3,0),"")</f>
        <v/>
      </c>
    </row>
    <row r="3976" spans="7:7" x14ac:dyDescent="0.25">
      <c r="G3976" s="3" t="str">
        <f>IFERROR(VLOOKUP(E3976,'Exemption Codes'!$A$1:$C$24,3,0),"")</f>
        <v/>
      </c>
    </row>
    <row r="3977" spans="7:7" x14ac:dyDescent="0.25">
      <c r="G3977" s="3" t="str">
        <f>IFERROR(VLOOKUP(E3977,'Exemption Codes'!$A$1:$C$24,3,0),"")</f>
        <v/>
      </c>
    </row>
    <row r="3978" spans="7:7" x14ac:dyDescent="0.25">
      <c r="G3978" s="3" t="str">
        <f>IFERROR(VLOOKUP(E3978,'Exemption Codes'!$A$1:$C$24,3,0),"")</f>
        <v/>
      </c>
    </row>
    <row r="3979" spans="7:7" x14ac:dyDescent="0.25">
      <c r="G3979" s="3" t="str">
        <f>IFERROR(VLOOKUP(E3979,'Exemption Codes'!$A$1:$C$24,3,0),"")</f>
        <v/>
      </c>
    </row>
    <row r="3980" spans="7:7" x14ac:dyDescent="0.25">
      <c r="G3980" s="3" t="str">
        <f>IFERROR(VLOOKUP(E3980,'Exemption Codes'!$A$1:$C$24,3,0),"")</f>
        <v/>
      </c>
    </row>
    <row r="3981" spans="7:7" x14ac:dyDescent="0.25">
      <c r="G3981" s="3" t="str">
        <f>IFERROR(VLOOKUP(E3981,'Exemption Codes'!$A$1:$C$24,3,0),"")</f>
        <v/>
      </c>
    </row>
    <row r="3982" spans="7:7" x14ac:dyDescent="0.25">
      <c r="G3982" s="3" t="str">
        <f>IFERROR(VLOOKUP(E3982,'Exemption Codes'!$A$1:$C$24,3,0),"")</f>
        <v/>
      </c>
    </row>
    <row r="3983" spans="7:7" x14ac:dyDescent="0.25">
      <c r="G3983" s="3" t="str">
        <f>IFERROR(VLOOKUP(E3983,'Exemption Codes'!$A$1:$C$24,3,0),"")</f>
        <v/>
      </c>
    </row>
    <row r="3984" spans="7:7" x14ac:dyDescent="0.25">
      <c r="G3984" s="3" t="str">
        <f>IFERROR(VLOOKUP(E3984,'Exemption Codes'!$A$1:$C$24,3,0),"")</f>
        <v/>
      </c>
    </row>
    <row r="3985" spans="7:7" x14ac:dyDescent="0.25">
      <c r="G3985" s="3" t="str">
        <f>IFERROR(VLOOKUP(E3985,'Exemption Codes'!$A$1:$C$24,3,0),"")</f>
        <v/>
      </c>
    </row>
    <row r="3986" spans="7:7" x14ac:dyDescent="0.25">
      <c r="G3986" s="3" t="str">
        <f>IFERROR(VLOOKUP(E3986,'Exemption Codes'!$A$1:$C$24,3,0),"")</f>
        <v/>
      </c>
    </row>
    <row r="3987" spans="7:7" x14ac:dyDescent="0.25">
      <c r="G3987" s="3" t="str">
        <f>IFERROR(VLOOKUP(E3987,'Exemption Codes'!$A$1:$C$24,3,0),"")</f>
        <v/>
      </c>
    </row>
    <row r="3988" spans="7:7" x14ac:dyDescent="0.25">
      <c r="G3988" s="3" t="str">
        <f>IFERROR(VLOOKUP(E3988,'Exemption Codes'!$A$1:$C$24,3,0),"")</f>
        <v/>
      </c>
    </row>
    <row r="3989" spans="7:7" x14ac:dyDescent="0.25">
      <c r="G3989" s="3" t="str">
        <f>IFERROR(VLOOKUP(E3989,'Exemption Codes'!$A$1:$C$24,3,0),"")</f>
        <v/>
      </c>
    </row>
    <row r="3990" spans="7:7" x14ac:dyDescent="0.25">
      <c r="G3990" s="3" t="str">
        <f>IFERROR(VLOOKUP(E3990,'Exemption Codes'!$A$1:$C$24,3,0),"")</f>
        <v/>
      </c>
    </row>
    <row r="3991" spans="7:7" x14ac:dyDescent="0.25">
      <c r="G3991" s="3" t="str">
        <f>IFERROR(VLOOKUP(E3991,'Exemption Codes'!$A$1:$C$24,3,0),"")</f>
        <v/>
      </c>
    </row>
    <row r="3992" spans="7:7" x14ac:dyDescent="0.25">
      <c r="G3992" s="3" t="str">
        <f>IFERROR(VLOOKUP(E3992,'Exemption Codes'!$A$1:$C$24,3,0),"")</f>
        <v/>
      </c>
    </row>
    <row r="3993" spans="7:7" x14ac:dyDescent="0.25">
      <c r="G3993" s="3" t="str">
        <f>IFERROR(VLOOKUP(E3993,'Exemption Codes'!$A$1:$C$24,3,0),"")</f>
        <v/>
      </c>
    </row>
    <row r="3994" spans="7:7" x14ac:dyDescent="0.25">
      <c r="G3994" s="3" t="str">
        <f>IFERROR(VLOOKUP(E3994,'Exemption Codes'!$A$1:$C$24,3,0),"")</f>
        <v/>
      </c>
    </row>
    <row r="3995" spans="7:7" x14ac:dyDescent="0.25">
      <c r="G3995" s="3" t="str">
        <f>IFERROR(VLOOKUP(E3995,'Exemption Codes'!$A$1:$C$24,3,0),"")</f>
        <v/>
      </c>
    </row>
    <row r="3996" spans="7:7" x14ac:dyDescent="0.25">
      <c r="G3996" s="3" t="str">
        <f>IFERROR(VLOOKUP(E3996,'Exemption Codes'!$A$1:$C$24,3,0),"")</f>
        <v/>
      </c>
    </row>
    <row r="3997" spans="7:7" x14ac:dyDescent="0.25">
      <c r="G3997" s="3" t="str">
        <f>IFERROR(VLOOKUP(E3997,'Exemption Codes'!$A$1:$C$24,3,0),"")</f>
        <v/>
      </c>
    </row>
    <row r="3998" spans="7:7" x14ac:dyDescent="0.25">
      <c r="G3998" s="3" t="str">
        <f>IFERROR(VLOOKUP(E3998,'Exemption Codes'!$A$1:$C$24,3,0),"")</f>
        <v/>
      </c>
    </row>
    <row r="3999" spans="7:7" x14ac:dyDescent="0.25">
      <c r="G3999" s="3" t="str">
        <f>IFERROR(VLOOKUP(E3999,'Exemption Codes'!$A$1:$C$24,3,0),"")</f>
        <v/>
      </c>
    </row>
    <row r="4000" spans="7:7" x14ac:dyDescent="0.25">
      <c r="G4000" s="3" t="str">
        <f>IFERROR(VLOOKUP(E4000,'Exemption Codes'!$A$1:$C$24,3,0),"")</f>
        <v/>
      </c>
    </row>
    <row r="4001" spans="7:7" x14ac:dyDescent="0.25">
      <c r="G4001" s="3" t="str">
        <f>IFERROR(VLOOKUP(E4001,'Exemption Codes'!$A$1:$C$24,3,0),"")</f>
        <v/>
      </c>
    </row>
    <row r="4002" spans="7:7" x14ac:dyDescent="0.25">
      <c r="G4002" s="3" t="str">
        <f>IFERROR(VLOOKUP(E4002,'Exemption Codes'!$A$1:$C$24,3,0),"")</f>
        <v/>
      </c>
    </row>
    <row r="4003" spans="7:7" x14ac:dyDescent="0.25">
      <c r="G4003" s="3" t="str">
        <f>IFERROR(VLOOKUP(E4003,'Exemption Codes'!$A$1:$C$24,3,0),"")</f>
        <v/>
      </c>
    </row>
    <row r="4004" spans="7:7" x14ac:dyDescent="0.25">
      <c r="G4004" s="3" t="str">
        <f>IFERROR(VLOOKUP(E4004,'Exemption Codes'!$A$1:$C$24,3,0),"")</f>
        <v/>
      </c>
    </row>
    <row r="4005" spans="7:7" x14ac:dyDescent="0.25">
      <c r="G4005" s="3" t="str">
        <f>IFERROR(VLOOKUP(E4005,'Exemption Codes'!$A$1:$C$24,3,0),"")</f>
        <v/>
      </c>
    </row>
    <row r="4006" spans="7:7" x14ac:dyDescent="0.25">
      <c r="G4006" s="3" t="str">
        <f>IFERROR(VLOOKUP(E4006,'Exemption Codes'!$A$1:$C$24,3,0),"")</f>
        <v/>
      </c>
    </row>
    <row r="4007" spans="7:7" x14ac:dyDescent="0.25">
      <c r="G4007" s="3" t="str">
        <f>IFERROR(VLOOKUP(E4007,'Exemption Codes'!$A$1:$C$24,3,0),"")</f>
        <v/>
      </c>
    </row>
    <row r="4008" spans="7:7" x14ac:dyDescent="0.25">
      <c r="G4008" s="3" t="str">
        <f>IFERROR(VLOOKUP(E4008,'Exemption Codes'!$A$1:$C$24,3,0),"")</f>
        <v/>
      </c>
    </row>
    <row r="4009" spans="7:7" x14ac:dyDescent="0.25">
      <c r="G4009" s="3" t="str">
        <f>IFERROR(VLOOKUP(E4009,'Exemption Codes'!$A$1:$C$24,3,0),"")</f>
        <v/>
      </c>
    </row>
    <row r="4010" spans="7:7" x14ac:dyDescent="0.25">
      <c r="G4010" s="3" t="str">
        <f>IFERROR(VLOOKUP(E4010,'Exemption Codes'!$A$1:$C$24,3,0),"")</f>
        <v/>
      </c>
    </row>
    <row r="4011" spans="7:7" x14ac:dyDescent="0.25">
      <c r="G4011" s="3" t="str">
        <f>IFERROR(VLOOKUP(E4011,'Exemption Codes'!$A$1:$C$24,3,0),"")</f>
        <v/>
      </c>
    </row>
    <row r="4012" spans="7:7" x14ac:dyDescent="0.25">
      <c r="G4012" s="3" t="str">
        <f>IFERROR(VLOOKUP(E4012,'Exemption Codes'!$A$1:$C$24,3,0),"")</f>
        <v/>
      </c>
    </row>
    <row r="4013" spans="7:7" x14ac:dyDescent="0.25">
      <c r="G4013" s="3" t="str">
        <f>IFERROR(VLOOKUP(E4013,'Exemption Codes'!$A$1:$C$24,3,0),"")</f>
        <v/>
      </c>
    </row>
    <row r="4014" spans="7:7" x14ac:dyDescent="0.25">
      <c r="G4014" s="3" t="str">
        <f>IFERROR(VLOOKUP(E4014,'Exemption Codes'!$A$1:$C$24,3,0),"")</f>
        <v/>
      </c>
    </row>
    <row r="4015" spans="7:7" x14ac:dyDescent="0.25">
      <c r="G4015" s="3" t="str">
        <f>IFERROR(VLOOKUP(E4015,'Exemption Codes'!$A$1:$C$24,3,0),"")</f>
        <v/>
      </c>
    </row>
    <row r="4016" spans="7:7" x14ac:dyDescent="0.25">
      <c r="G4016" s="3" t="str">
        <f>IFERROR(VLOOKUP(E4016,'Exemption Codes'!$A$1:$C$24,3,0),"")</f>
        <v/>
      </c>
    </row>
    <row r="4017" spans="7:7" x14ac:dyDescent="0.25">
      <c r="G4017" s="3" t="str">
        <f>IFERROR(VLOOKUP(E4017,'Exemption Codes'!$A$1:$C$24,3,0),"")</f>
        <v/>
      </c>
    </row>
    <row r="4018" spans="7:7" x14ac:dyDescent="0.25">
      <c r="G4018" s="3" t="str">
        <f>IFERROR(VLOOKUP(E4018,'Exemption Codes'!$A$1:$C$24,3,0),"")</f>
        <v/>
      </c>
    </row>
    <row r="4019" spans="7:7" x14ac:dyDescent="0.25">
      <c r="G4019" s="3" t="str">
        <f>IFERROR(VLOOKUP(E4019,'Exemption Codes'!$A$1:$C$24,3,0),"")</f>
        <v/>
      </c>
    </row>
    <row r="4020" spans="7:7" x14ac:dyDescent="0.25">
      <c r="G4020" s="3" t="str">
        <f>IFERROR(VLOOKUP(E4020,'Exemption Codes'!$A$1:$C$24,3,0),"")</f>
        <v/>
      </c>
    </row>
    <row r="4021" spans="7:7" x14ac:dyDescent="0.25">
      <c r="G4021" s="3" t="str">
        <f>IFERROR(VLOOKUP(E4021,'Exemption Codes'!$A$1:$C$24,3,0),"")</f>
        <v/>
      </c>
    </row>
    <row r="4022" spans="7:7" x14ac:dyDescent="0.25">
      <c r="G4022" s="3" t="str">
        <f>IFERROR(VLOOKUP(E4022,'Exemption Codes'!$A$1:$C$24,3,0),"")</f>
        <v/>
      </c>
    </row>
    <row r="4023" spans="7:7" x14ac:dyDescent="0.25">
      <c r="G4023" s="3" t="str">
        <f>IFERROR(VLOOKUP(E4023,'Exemption Codes'!$A$1:$C$24,3,0),"")</f>
        <v/>
      </c>
    </row>
    <row r="4024" spans="7:7" x14ac:dyDescent="0.25">
      <c r="G4024" s="3" t="str">
        <f>IFERROR(VLOOKUP(E4024,'Exemption Codes'!$A$1:$C$24,3,0),"")</f>
        <v/>
      </c>
    </row>
    <row r="4025" spans="7:7" x14ac:dyDescent="0.25">
      <c r="G4025" s="3" t="str">
        <f>IFERROR(VLOOKUP(E4025,'Exemption Codes'!$A$1:$C$24,3,0),"")</f>
        <v/>
      </c>
    </row>
    <row r="4026" spans="7:7" x14ac:dyDescent="0.25">
      <c r="G4026" s="3" t="str">
        <f>IFERROR(VLOOKUP(E4026,'Exemption Codes'!$A$1:$C$24,3,0),"")</f>
        <v/>
      </c>
    </row>
    <row r="4027" spans="7:7" x14ac:dyDescent="0.25">
      <c r="G4027" s="3" t="str">
        <f>IFERROR(VLOOKUP(E4027,'Exemption Codes'!$A$1:$C$24,3,0),"")</f>
        <v/>
      </c>
    </row>
    <row r="4028" spans="7:7" x14ac:dyDescent="0.25">
      <c r="G4028" s="3" t="str">
        <f>IFERROR(VLOOKUP(E4028,'Exemption Codes'!$A$1:$C$24,3,0),"")</f>
        <v/>
      </c>
    </row>
    <row r="4029" spans="7:7" x14ac:dyDescent="0.25">
      <c r="G4029" s="3" t="str">
        <f>IFERROR(VLOOKUP(E4029,'Exemption Codes'!$A$1:$C$24,3,0),"")</f>
        <v/>
      </c>
    </row>
    <row r="4030" spans="7:7" x14ac:dyDescent="0.25">
      <c r="G4030" s="3" t="str">
        <f>IFERROR(VLOOKUP(E4030,'Exemption Codes'!$A$1:$C$24,3,0),"")</f>
        <v/>
      </c>
    </row>
    <row r="4031" spans="7:7" x14ac:dyDescent="0.25">
      <c r="G4031" s="3" t="str">
        <f>IFERROR(VLOOKUP(E4031,'Exemption Codes'!$A$1:$C$24,3,0),"")</f>
        <v/>
      </c>
    </row>
    <row r="4032" spans="7:7" x14ac:dyDescent="0.25">
      <c r="G4032" s="3" t="str">
        <f>IFERROR(VLOOKUP(E4032,'Exemption Codes'!$A$1:$C$24,3,0),"")</f>
        <v/>
      </c>
    </row>
    <row r="4033" spans="7:7" x14ac:dyDescent="0.25">
      <c r="G4033" s="3" t="str">
        <f>IFERROR(VLOOKUP(E4033,'Exemption Codes'!$A$1:$C$24,3,0),"")</f>
        <v/>
      </c>
    </row>
    <row r="4034" spans="7:7" x14ac:dyDescent="0.25">
      <c r="G4034" s="3" t="str">
        <f>IFERROR(VLOOKUP(E4034,'Exemption Codes'!$A$1:$C$24,3,0),"")</f>
        <v/>
      </c>
    </row>
    <row r="4035" spans="7:7" x14ac:dyDescent="0.25">
      <c r="G4035" s="3" t="str">
        <f>IFERROR(VLOOKUP(E4035,'Exemption Codes'!$A$1:$C$24,3,0),"")</f>
        <v/>
      </c>
    </row>
    <row r="4036" spans="7:7" x14ac:dyDescent="0.25">
      <c r="G4036" s="3" t="str">
        <f>IFERROR(VLOOKUP(E4036,'Exemption Codes'!$A$1:$C$24,3,0),"")</f>
        <v/>
      </c>
    </row>
    <row r="4037" spans="7:7" x14ac:dyDescent="0.25">
      <c r="G4037" s="3" t="str">
        <f>IFERROR(VLOOKUP(E4037,'Exemption Codes'!$A$1:$C$24,3,0),"")</f>
        <v/>
      </c>
    </row>
    <row r="4038" spans="7:7" x14ac:dyDescent="0.25">
      <c r="G4038" s="3" t="str">
        <f>IFERROR(VLOOKUP(E4038,'Exemption Codes'!$A$1:$C$24,3,0),"")</f>
        <v/>
      </c>
    </row>
    <row r="4039" spans="7:7" x14ac:dyDescent="0.25">
      <c r="G4039" s="3" t="str">
        <f>IFERROR(VLOOKUP(E4039,'Exemption Codes'!$A$1:$C$24,3,0),"")</f>
        <v/>
      </c>
    </row>
    <row r="4040" spans="7:7" x14ac:dyDescent="0.25">
      <c r="G4040" s="3" t="str">
        <f>IFERROR(VLOOKUP(E4040,'Exemption Codes'!$A$1:$C$24,3,0),"")</f>
        <v/>
      </c>
    </row>
    <row r="4041" spans="7:7" x14ac:dyDescent="0.25">
      <c r="G4041" s="3" t="str">
        <f>IFERROR(VLOOKUP(E4041,'Exemption Codes'!$A$1:$C$24,3,0),"")</f>
        <v/>
      </c>
    </row>
    <row r="4042" spans="7:7" x14ac:dyDescent="0.25">
      <c r="G4042" s="3" t="str">
        <f>IFERROR(VLOOKUP(E4042,'Exemption Codes'!$A$1:$C$24,3,0),"")</f>
        <v/>
      </c>
    </row>
    <row r="4043" spans="7:7" x14ac:dyDescent="0.25">
      <c r="G4043" s="3" t="str">
        <f>IFERROR(VLOOKUP(E4043,'Exemption Codes'!$A$1:$C$24,3,0),"")</f>
        <v/>
      </c>
    </row>
    <row r="4044" spans="7:7" x14ac:dyDescent="0.25">
      <c r="G4044" s="3" t="str">
        <f>IFERROR(VLOOKUP(E4044,'Exemption Codes'!$A$1:$C$24,3,0),"")</f>
        <v/>
      </c>
    </row>
    <row r="4045" spans="7:7" x14ac:dyDescent="0.25">
      <c r="G4045" s="3" t="str">
        <f>IFERROR(VLOOKUP(E4045,'Exemption Codes'!$A$1:$C$24,3,0),"")</f>
        <v/>
      </c>
    </row>
    <row r="4046" spans="7:7" x14ac:dyDescent="0.25">
      <c r="G4046" s="3" t="str">
        <f>IFERROR(VLOOKUP(E4046,'Exemption Codes'!$A$1:$C$24,3,0),"")</f>
        <v/>
      </c>
    </row>
    <row r="4047" spans="7:7" x14ac:dyDescent="0.25">
      <c r="G4047" s="3" t="str">
        <f>IFERROR(VLOOKUP(E4047,'Exemption Codes'!$A$1:$C$24,3,0),"")</f>
        <v/>
      </c>
    </row>
    <row r="4048" spans="7:7" x14ac:dyDescent="0.25">
      <c r="G4048" s="3" t="str">
        <f>IFERROR(VLOOKUP(E4048,'Exemption Codes'!$A$1:$C$24,3,0),"")</f>
        <v/>
      </c>
    </row>
    <row r="4049" spans="7:7" x14ac:dyDescent="0.25">
      <c r="G4049" s="3" t="str">
        <f>IFERROR(VLOOKUP(E4049,'Exemption Codes'!$A$1:$C$24,3,0),"")</f>
        <v/>
      </c>
    </row>
    <row r="4050" spans="7:7" x14ac:dyDescent="0.25">
      <c r="G4050" s="3" t="str">
        <f>IFERROR(VLOOKUP(E4050,'Exemption Codes'!$A$1:$C$24,3,0),"")</f>
        <v/>
      </c>
    </row>
    <row r="4051" spans="7:7" x14ac:dyDescent="0.25">
      <c r="G4051" s="3" t="str">
        <f>IFERROR(VLOOKUP(E4051,'Exemption Codes'!$A$1:$C$24,3,0),"")</f>
        <v/>
      </c>
    </row>
    <row r="4052" spans="7:7" x14ac:dyDescent="0.25">
      <c r="G4052" s="3" t="str">
        <f>IFERROR(VLOOKUP(E4052,'Exemption Codes'!$A$1:$C$24,3,0),"")</f>
        <v/>
      </c>
    </row>
    <row r="4053" spans="7:7" x14ac:dyDescent="0.25">
      <c r="G4053" s="3" t="str">
        <f>IFERROR(VLOOKUP(E4053,'Exemption Codes'!$A$1:$C$24,3,0),"")</f>
        <v/>
      </c>
    </row>
    <row r="4054" spans="7:7" x14ac:dyDescent="0.25">
      <c r="G4054" s="3" t="str">
        <f>IFERROR(VLOOKUP(E4054,'Exemption Codes'!$A$1:$C$24,3,0),"")</f>
        <v/>
      </c>
    </row>
    <row r="4055" spans="7:7" x14ac:dyDescent="0.25">
      <c r="G4055" s="3" t="str">
        <f>IFERROR(VLOOKUP(E4055,'Exemption Codes'!$A$1:$C$24,3,0),"")</f>
        <v/>
      </c>
    </row>
    <row r="4056" spans="7:7" x14ac:dyDescent="0.25">
      <c r="G4056" s="3" t="str">
        <f>IFERROR(VLOOKUP(E4056,'Exemption Codes'!$A$1:$C$24,3,0),"")</f>
        <v/>
      </c>
    </row>
    <row r="4057" spans="7:7" x14ac:dyDescent="0.25">
      <c r="G4057" s="3" t="str">
        <f>IFERROR(VLOOKUP(E4057,'Exemption Codes'!$A$1:$C$24,3,0),"")</f>
        <v/>
      </c>
    </row>
    <row r="4058" spans="7:7" x14ac:dyDescent="0.25">
      <c r="G4058" s="3" t="str">
        <f>IFERROR(VLOOKUP(E4058,'Exemption Codes'!$A$1:$C$24,3,0),"")</f>
        <v/>
      </c>
    </row>
    <row r="4059" spans="7:7" x14ac:dyDescent="0.25">
      <c r="G4059" s="3" t="str">
        <f>IFERROR(VLOOKUP(E4059,'Exemption Codes'!$A$1:$C$24,3,0),"")</f>
        <v/>
      </c>
    </row>
    <row r="4060" spans="7:7" x14ac:dyDescent="0.25">
      <c r="G4060" s="3" t="str">
        <f>IFERROR(VLOOKUP(E4060,'Exemption Codes'!$A$1:$C$24,3,0),"")</f>
        <v/>
      </c>
    </row>
    <row r="4061" spans="7:7" x14ac:dyDescent="0.25">
      <c r="G4061" s="3" t="str">
        <f>IFERROR(VLOOKUP(E4061,'Exemption Codes'!$A$1:$C$24,3,0),"")</f>
        <v/>
      </c>
    </row>
    <row r="4062" spans="7:7" x14ac:dyDescent="0.25">
      <c r="G4062" s="3" t="str">
        <f>IFERROR(VLOOKUP(E4062,'Exemption Codes'!$A$1:$C$24,3,0),"")</f>
        <v/>
      </c>
    </row>
    <row r="4063" spans="7:7" x14ac:dyDescent="0.25">
      <c r="G4063" s="3" t="str">
        <f>IFERROR(VLOOKUP(E4063,'Exemption Codes'!$A$1:$C$24,3,0),"")</f>
        <v/>
      </c>
    </row>
    <row r="4064" spans="7:7" x14ac:dyDescent="0.25">
      <c r="G4064" s="3" t="str">
        <f>IFERROR(VLOOKUP(E4064,'Exemption Codes'!$A$1:$C$24,3,0),"")</f>
        <v/>
      </c>
    </row>
    <row r="4065" spans="7:7" x14ac:dyDescent="0.25">
      <c r="G4065" s="3" t="str">
        <f>IFERROR(VLOOKUP(E4065,'Exemption Codes'!$A$1:$C$24,3,0),"")</f>
        <v/>
      </c>
    </row>
    <row r="4066" spans="7:7" x14ac:dyDescent="0.25">
      <c r="G4066" s="3" t="str">
        <f>IFERROR(VLOOKUP(E4066,'Exemption Codes'!$A$1:$C$24,3,0),"")</f>
        <v/>
      </c>
    </row>
    <row r="4067" spans="7:7" x14ac:dyDescent="0.25">
      <c r="G4067" s="3" t="str">
        <f>IFERROR(VLOOKUP(E4067,'Exemption Codes'!$A$1:$C$24,3,0),"")</f>
        <v/>
      </c>
    </row>
    <row r="4068" spans="7:7" x14ac:dyDescent="0.25">
      <c r="G4068" s="3" t="str">
        <f>IFERROR(VLOOKUP(E4068,'Exemption Codes'!$A$1:$C$24,3,0),"")</f>
        <v/>
      </c>
    </row>
    <row r="4069" spans="7:7" x14ac:dyDescent="0.25">
      <c r="G4069" s="3" t="str">
        <f>IFERROR(VLOOKUP(E4069,'Exemption Codes'!$A$1:$C$24,3,0),"")</f>
        <v/>
      </c>
    </row>
    <row r="4070" spans="7:7" x14ac:dyDescent="0.25">
      <c r="G4070" s="3" t="str">
        <f>IFERROR(VLOOKUP(E4070,'Exemption Codes'!$A$1:$C$24,3,0),"")</f>
        <v/>
      </c>
    </row>
    <row r="4071" spans="7:7" x14ac:dyDescent="0.25">
      <c r="G4071" s="3" t="str">
        <f>IFERROR(VLOOKUP(E4071,'Exemption Codes'!$A$1:$C$24,3,0),"")</f>
        <v/>
      </c>
    </row>
    <row r="4072" spans="7:7" x14ac:dyDescent="0.25">
      <c r="G4072" s="3" t="str">
        <f>IFERROR(VLOOKUP(E4072,'Exemption Codes'!$A$1:$C$24,3,0),"")</f>
        <v/>
      </c>
    </row>
    <row r="4073" spans="7:7" x14ac:dyDescent="0.25">
      <c r="G4073" s="3" t="str">
        <f>IFERROR(VLOOKUP(E4073,'Exemption Codes'!$A$1:$C$24,3,0),"")</f>
        <v/>
      </c>
    </row>
    <row r="4074" spans="7:7" x14ac:dyDescent="0.25">
      <c r="G4074" s="3" t="str">
        <f>IFERROR(VLOOKUP(E4074,'Exemption Codes'!$A$1:$C$24,3,0),"")</f>
        <v/>
      </c>
    </row>
    <row r="4075" spans="7:7" x14ac:dyDescent="0.25">
      <c r="G4075" s="3" t="str">
        <f>IFERROR(VLOOKUP(E4075,'Exemption Codes'!$A$1:$C$24,3,0),"")</f>
        <v/>
      </c>
    </row>
    <row r="4076" spans="7:7" x14ac:dyDescent="0.25">
      <c r="G4076" s="3" t="str">
        <f>IFERROR(VLOOKUP(E4076,'Exemption Codes'!$A$1:$C$24,3,0),"")</f>
        <v/>
      </c>
    </row>
    <row r="4077" spans="7:7" x14ac:dyDescent="0.25">
      <c r="G4077" s="3" t="str">
        <f>IFERROR(VLOOKUP(E4077,'Exemption Codes'!$A$1:$C$24,3,0),"")</f>
        <v/>
      </c>
    </row>
    <row r="4078" spans="7:7" x14ac:dyDescent="0.25">
      <c r="G4078" s="3" t="str">
        <f>IFERROR(VLOOKUP(E4078,'Exemption Codes'!$A$1:$C$24,3,0),"")</f>
        <v/>
      </c>
    </row>
    <row r="4079" spans="7:7" x14ac:dyDescent="0.25">
      <c r="G4079" s="3" t="str">
        <f>IFERROR(VLOOKUP(E4079,'Exemption Codes'!$A$1:$C$24,3,0),"")</f>
        <v/>
      </c>
    </row>
    <row r="4080" spans="7:7" x14ac:dyDescent="0.25">
      <c r="G4080" s="3" t="str">
        <f>IFERROR(VLOOKUP(E4080,'Exemption Codes'!$A$1:$C$24,3,0),"")</f>
        <v/>
      </c>
    </row>
    <row r="4081" spans="7:7" x14ac:dyDescent="0.25">
      <c r="G4081" s="3" t="str">
        <f>IFERROR(VLOOKUP(E4081,'Exemption Codes'!$A$1:$C$24,3,0),"")</f>
        <v/>
      </c>
    </row>
    <row r="4082" spans="7:7" x14ac:dyDescent="0.25">
      <c r="G4082" s="3" t="str">
        <f>IFERROR(VLOOKUP(E4082,'Exemption Codes'!$A$1:$C$24,3,0),"")</f>
        <v/>
      </c>
    </row>
    <row r="4083" spans="7:7" x14ac:dyDescent="0.25">
      <c r="G4083" s="3" t="str">
        <f>IFERROR(VLOOKUP(E4083,'Exemption Codes'!$A$1:$C$24,3,0),"")</f>
        <v/>
      </c>
    </row>
    <row r="4084" spans="7:7" x14ac:dyDescent="0.25">
      <c r="G4084" s="3" t="str">
        <f>IFERROR(VLOOKUP(E4084,'Exemption Codes'!$A$1:$C$24,3,0),"")</f>
        <v/>
      </c>
    </row>
    <row r="4085" spans="7:7" x14ac:dyDescent="0.25">
      <c r="G4085" s="3" t="str">
        <f>IFERROR(VLOOKUP(E4085,'Exemption Codes'!$A$1:$C$24,3,0),"")</f>
        <v/>
      </c>
    </row>
    <row r="4086" spans="7:7" x14ac:dyDescent="0.25">
      <c r="G4086" s="3" t="str">
        <f>IFERROR(VLOOKUP(E4086,'Exemption Codes'!$A$1:$C$24,3,0),"")</f>
        <v/>
      </c>
    </row>
    <row r="4087" spans="7:7" x14ac:dyDescent="0.25">
      <c r="G4087" s="3" t="str">
        <f>IFERROR(VLOOKUP(E4087,'Exemption Codes'!$A$1:$C$24,3,0),"")</f>
        <v/>
      </c>
    </row>
    <row r="4088" spans="7:7" x14ac:dyDescent="0.25">
      <c r="G4088" s="3" t="str">
        <f>IFERROR(VLOOKUP(E4088,'Exemption Codes'!$A$1:$C$24,3,0),"")</f>
        <v/>
      </c>
    </row>
    <row r="4089" spans="7:7" x14ac:dyDescent="0.25">
      <c r="G4089" s="3" t="str">
        <f>IFERROR(VLOOKUP(E4089,'Exemption Codes'!$A$1:$C$24,3,0),"")</f>
        <v/>
      </c>
    </row>
    <row r="4090" spans="7:7" x14ac:dyDescent="0.25">
      <c r="G4090" s="3" t="str">
        <f>IFERROR(VLOOKUP(E4090,'Exemption Codes'!$A$1:$C$24,3,0),"")</f>
        <v/>
      </c>
    </row>
    <row r="4091" spans="7:7" x14ac:dyDescent="0.25">
      <c r="G4091" s="3" t="str">
        <f>IFERROR(VLOOKUP(E4091,'Exemption Codes'!$A$1:$C$24,3,0),"")</f>
        <v/>
      </c>
    </row>
    <row r="4092" spans="7:7" x14ac:dyDescent="0.25">
      <c r="G4092" s="3" t="str">
        <f>IFERROR(VLOOKUP(E4092,'Exemption Codes'!$A$1:$C$24,3,0),"")</f>
        <v/>
      </c>
    </row>
    <row r="4093" spans="7:7" x14ac:dyDescent="0.25">
      <c r="G4093" s="3" t="str">
        <f>IFERROR(VLOOKUP(E4093,'Exemption Codes'!$A$1:$C$24,3,0),"")</f>
        <v/>
      </c>
    </row>
    <row r="4094" spans="7:7" x14ac:dyDescent="0.25">
      <c r="G4094" s="3" t="str">
        <f>IFERROR(VLOOKUP(E4094,'Exemption Codes'!$A$1:$C$24,3,0),"")</f>
        <v/>
      </c>
    </row>
    <row r="4095" spans="7:7" x14ac:dyDescent="0.25">
      <c r="G4095" s="3" t="str">
        <f>IFERROR(VLOOKUP(E4095,'Exemption Codes'!$A$1:$C$24,3,0),"")</f>
        <v/>
      </c>
    </row>
    <row r="4096" spans="7:7" x14ac:dyDescent="0.25">
      <c r="G4096" s="3" t="str">
        <f>IFERROR(VLOOKUP(E4096,'Exemption Codes'!$A$1:$C$24,3,0),"")</f>
        <v/>
      </c>
    </row>
    <row r="4097" spans="7:7" x14ac:dyDescent="0.25">
      <c r="G4097" s="3" t="str">
        <f>IFERROR(VLOOKUP(E4097,'Exemption Codes'!$A$1:$C$24,3,0),"")</f>
        <v/>
      </c>
    </row>
    <row r="4098" spans="7:7" x14ac:dyDescent="0.25">
      <c r="G4098" s="3" t="str">
        <f>IFERROR(VLOOKUP(E4098,'Exemption Codes'!$A$1:$C$24,3,0),"")</f>
        <v/>
      </c>
    </row>
    <row r="4099" spans="7:7" x14ac:dyDescent="0.25">
      <c r="G4099" s="3" t="str">
        <f>IFERROR(VLOOKUP(E4099,'Exemption Codes'!$A$1:$C$24,3,0),"")</f>
        <v/>
      </c>
    </row>
    <row r="4100" spans="7:7" x14ac:dyDescent="0.25">
      <c r="G4100" s="3" t="str">
        <f>IFERROR(VLOOKUP(E4100,'Exemption Codes'!$A$1:$C$24,3,0),"")</f>
        <v/>
      </c>
    </row>
    <row r="4101" spans="7:7" x14ac:dyDescent="0.25">
      <c r="G4101" s="3" t="str">
        <f>IFERROR(VLOOKUP(E4101,'Exemption Codes'!$A$1:$C$24,3,0),"")</f>
        <v/>
      </c>
    </row>
    <row r="4102" spans="7:7" x14ac:dyDescent="0.25">
      <c r="G4102" s="3" t="str">
        <f>IFERROR(VLOOKUP(E4102,'Exemption Codes'!$A$1:$C$24,3,0),"")</f>
        <v/>
      </c>
    </row>
    <row r="4103" spans="7:7" x14ac:dyDescent="0.25">
      <c r="G4103" s="3" t="str">
        <f>IFERROR(VLOOKUP(E4103,'Exemption Codes'!$A$1:$C$24,3,0),"")</f>
        <v/>
      </c>
    </row>
    <row r="4104" spans="7:7" x14ac:dyDescent="0.25">
      <c r="G4104" s="3" t="str">
        <f>IFERROR(VLOOKUP(E4104,'Exemption Codes'!$A$1:$C$24,3,0),"")</f>
        <v/>
      </c>
    </row>
    <row r="4105" spans="7:7" x14ac:dyDescent="0.25">
      <c r="G4105" s="3" t="str">
        <f>IFERROR(VLOOKUP(E4105,'Exemption Codes'!$A$1:$C$24,3,0),"")</f>
        <v/>
      </c>
    </row>
    <row r="4106" spans="7:7" x14ac:dyDescent="0.25">
      <c r="G4106" s="3" t="str">
        <f>IFERROR(VLOOKUP(E4106,'Exemption Codes'!$A$1:$C$24,3,0),"")</f>
        <v/>
      </c>
    </row>
    <row r="4107" spans="7:7" x14ac:dyDescent="0.25">
      <c r="G4107" s="3" t="str">
        <f>IFERROR(VLOOKUP(E4107,'Exemption Codes'!$A$1:$C$24,3,0),"")</f>
        <v/>
      </c>
    </row>
    <row r="4108" spans="7:7" x14ac:dyDescent="0.25">
      <c r="G4108" s="3" t="str">
        <f>IFERROR(VLOOKUP(E4108,'Exemption Codes'!$A$1:$C$24,3,0),"")</f>
        <v/>
      </c>
    </row>
    <row r="4109" spans="7:7" x14ac:dyDescent="0.25">
      <c r="G4109" s="3" t="str">
        <f>IFERROR(VLOOKUP(E4109,'Exemption Codes'!$A$1:$C$24,3,0),"")</f>
        <v/>
      </c>
    </row>
    <row r="4110" spans="7:7" x14ac:dyDescent="0.25">
      <c r="G4110" s="3" t="str">
        <f>IFERROR(VLOOKUP(E4110,'Exemption Codes'!$A$1:$C$24,3,0),"")</f>
        <v/>
      </c>
    </row>
    <row r="4111" spans="7:7" x14ac:dyDescent="0.25">
      <c r="G4111" s="3" t="str">
        <f>IFERROR(VLOOKUP(E4111,'Exemption Codes'!$A$1:$C$24,3,0),"")</f>
        <v/>
      </c>
    </row>
    <row r="4112" spans="7:7" x14ac:dyDescent="0.25">
      <c r="G4112" s="3" t="str">
        <f>IFERROR(VLOOKUP(E4112,'Exemption Codes'!$A$1:$C$24,3,0),"")</f>
        <v/>
      </c>
    </row>
    <row r="4113" spans="7:7" x14ac:dyDescent="0.25">
      <c r="G4113" s="3" t="str">
        <f>IFERROR(VLOOKUP(E4113,'Exemption Codes'!$A$1:$C$24,3,0),"")</f>
        <v/>
      </c>
    </row>
    <row r="4114" spans="7:7" x14ac:dyDescent="0.25">
      <c r="G4114" s="3" t="str">
        <f>IFERROR(VLOOKUP(E4114,'Exemption Codes'!$A$1:$C$24,3,0),"")</f>
        <v/>
      </c>
    </row>
    <row r="4115" spans="7:7" x14ac:dyDescent="0.25">
      <c r="G4115" s="3" t="str">
        <f>IFERROR(VLOOKUP(E4115,'Exemption Codes'!$A$1:$C$24,3,0),"")</f>
        <v/>
      </c>
    </row>
    <row r="4116" spans="7:7" x14ac:dyDescent="0.25">
      <c r="G4116" s="3" t="str">
        <f>IFERROR(VLOOKUP(E4116,'Exemption Codes'!$A$1:$C$24,3,0),"")</f>
        <v/>
      </c>
    </row>
    <row r="4117" spans="7:7" x14ac:dyDescent="0.25">
      <c r="G4117" s="3" t="str">
        <f>IFERROR(VLOOKUP(E4117,'Exemption Codes'!$A$1:$C$24,3,0),"")</f>
        <v/>
      </c>
    </row>
    <row r="4118" spans="7:7" x14ac:dyDescent="0.25">
      <c r="G4118" s="3" t="str">
        <f>IFERROR(VLOOKUP(E4118,'Exemption Codes'!$A$1:$C$24,3,0),"")</f>
        <v/>
      </c>
    </row>
    <row r="4119" spans="7:7" x14ac:dyDescent="0.25">
      <c r="G4119" s="3" t="str">
        <f>IFERROR(VLOOKUP(E4119,'Exemption Codes'!$A$1:$C$24,3,0),"")</f>
        <v/>
      </c>
    </row>
    <row r="4120" spans="7:7" x14ac:dyDescent="0.25">
      <c r="G4120" s="3" t="str">
        <f>IFERROR(VLOOKUP(E4120,'Exemption Codes'!$A$1:$C$24,3,0),"")</f>
        <v/>
      </c>
    </row>
    <row r="4121" spans="7:7" x14ac:dyDescent="0.25">
      <c r="G4121" s="3" t="str">
        <f>IFERROR(VLOOKUP(E4121,'Exemption Codes'!$A$1:$C$24,3,0),"")</f>
        <v/>
      </c>
    </row>
    <row r="4122" spans="7:7" x14ac:dyDescent="0.25">
      <c r="G4122" s="3" t="str">
        <f>IFERROR(VLOOKUP(E4122,'Exemption Codes'!$A$1:$C$24,3,0),"")</f>
        <v/>
      </c>
    </row>
    <row r="4123" spans="7:7" x14ac:dyDescent="0.25">
      <c r="G4123" s="3" t="str">
        <f>IFERROR(VLOOKUP(E4123,'Exemption Codes'!$A$1:$C$24,3,0),"")</f>
        <v/>
      </c>
    </row>
    <row r="4124" spans="7:7" x14ac:dyDescent="0.25">
      <c r="G4124" s="3" t="str">
        <f>IFERROR(VLOOKUP(E4124,'Exemption Codes'!$A$1:$C$24,3,0),"")</f>
        <v/>
      </c>
    </row>
    <row r="4125" spans="7:7" x14ac:dyDescent="0.25">
      <c r="G4125" s="3" t="str">
        <f>IFERROR(VLOOKUP(E4125,'Exemption Codes'!$A$1:$C$24,3,0),"")</f>
        <v/>
      </c>
    </row>
    <row r="4126" spans="7:7" x14ac:dyDescent="0.25">
      <c r="G4126" s="3" t="str">
        <f>IFERROR(VLOOKUP(E4126,'Exemption Codes'!$A$1:$C$24,3,0),"")</f>
        <v/>
      </c>
    </row>
    <row r="4127" spans="7:7" x14ac:dyDescent="0.25">
      <c r="G4127" s="3" t="str">
        <f>IFERROR(VLOOKUP(E4127,'Exemption Codes'!$A$1:$C$24,3,0),"")</f>
        <v/>
      </c>
    </row>
    <row r="4128" spans="7:7" x14ac:dyDescent="0.25">
      <c r="G4128" s="3" t="str">
        <f>IFERROR(VLOOKUP(E4128,'Exemption Codes'!$A$1:$C$24,3,0),"")</f>
        <v/>
      </c>
    </row>
    <row r="4129" spans="7:7" x14ac:dyDescent="0.25">
      <c r="G4129" s="3" t="str">
        <f>IFERROR(VLOOKUP(E4129,'Exemption Codes'!$A$1:$C$24,3,0),"")</f>
        <v/>
      </c>
    </row>
    <row r="4130" spans="7:7" x14ac:dyDescent="0.25">
      <c r="G4130" s="3" t="str">
        <f>IFERROR(VLOOKUP(E4130,'Exemption Codes'!$A$1:$C$24,3,0),"")</f>
        <v/>
      </c>
    </row>
    <row r="4131" spans="7:7" x14ac:dyDescent="0.25">
      <c r="G4131" s="3" t="str">
        <f>IFERROR(VLOOKUP(E4131,'Exemption Codes'!$A$1:$C$24,3,0),"")</f>
        <v/>
      </c>
    </row>
    <row r="4132" spans="7:7" x14ac:dyDescent="0.25">
      <c r="G4132" s="3" t="str">
        <f>IFERROR(VLOOKUP(E4132,'Exemption Codes'!$A$1:$C$24,3,0),"")</f>
        <v/>
      </c>
    </row>
    <row r="4133" spans="7:7" x14ac:dyDescent="0.25">
      <c r="G4133" s="3" t="str">
        <f>IFERROR(VLOOKUP(E4133,'Exemption Codes'!$A$1:$C$24,3,0),"")</f>
        <v/>
      </c>
    </row>
    <row r="4134" spans="7:7" x14ac:dyDescent="0.25">
      <c r="G4134" s="3" t="str">
        <f>IFERROR(VLOOKUP(E4134,'Exemption Codes'!$A$1:$C$24,3,0),"")</f>
        <v/>
      </c>
    </row>
    <row r="4135" spans="7:7" x14ac:dyDescent="0.25">
      <c r="G4135" s="3" t="str">
        <f>IFERROR(VLOOKUP(E4135,'Exemption Codes'!$A$1:$C$24,3,0),"")</f>
        <v/>
      </c>
    </row>
    <row r="4136" spans="7:7" x14ac:dyDescent="0.25">
      <c r="G4136" s="3" t="str">
        <f>IFERROR(VLOOKUP(E4136,'Exemption Codes'!$A$1:$C$24,3,0),"")</f>
        <v/>
      </c>
    </row>
    <row r="4137" spans="7:7" x14ac:dyDescent="0.25">
      <c r="G4137" s="3" t="str">
        <f>IFERROR(VLOOKUP(E4137,'Exemption Codes'!$A$1:$C$24,3,0),"")</f>
        <v/>
      </c>
    </row>
    <row r="4138" spans="7:7" x14ac:dyDescent="0.25">
      <c r="G4138" s="3" t="str">
        <f>IFERROR(VLOOKUP(E4138,'Exemption Codes'!$A$1:$C$24,3,0),"")</f>
        <v/>
      </c>
    </row>
    <row r="4139" spans="7:7" x14ac:dyDescent="0.25">
      <c r="G4139" s="3" t="str">
        <f>IFERROR(VLOOKUP(E4139,'Exemption Codes'!$A$1:$C$24,3,0),"")</f>
        <v/>
      </c>
    </row>
    <row r="4140" spans="7:7" x14ac:dyDescent="0.25">
      <c r="G4140" s="3" t="str">
        <f>IFERROR(VLOOKUP(E4140,'Exemption Codes'!$A$1:$C$24,3,0),"")</f>
        <v/>
      </c>
    </row>
    <row r="4141" spans="7:7" x14ac:dyDescent="0.25">
      <c r="G4141" s="3" t="str">
        <f>IFERROR(VLOOKUP(E4141,'Exemption Codes'!$A$1:$C$24,3,0),"")</f>
        <v/>
      </c>
    </row>
    <row r="4142" spans="7:7" x14ac:dyDescent="0.25">
      <c r="G4142" s="3" t="str">
        <f>IFERROR(VLOOKUP(E4142,'Exemption Codes'!$A$1:$C$24,3,0),"")</f>
        <v/>
      </c>
    </row>
    <row r="4143" spans="7:7" x14ac:dyDescent="0.25">
      <c r="G4143" s="3" t="str">
        <f>IFERROR(VLOOKUP(E4143,'Exemption Codes'!$A$1:$C$24,3,0),"")</f>
        <v/>
      </c>
    </row>
    <row r="4144" spans="7:7" x14ac:dyDescent="0.25">
      <c r="G4144" s="3" t="str">
        <f>IFERROR(VLOOKUP(E4144,'Exemption Codes'!$A$1:$C$24,3,0),"")</f>
        <v/>
      </c>
    </row>
    <row r="4145" spans="7:7" x14ac:dyDescent="0.25">
      <c r="G4145" s="3" t="str">
        <f>IFERROR(VLOOKUP(E4145,'Exemption Codes'!$A$1:$C$24,3,0),"")</f>
        <v/>
      </c>
    </row>
    <row r="4146" spans="7:7" x14ac:dyDescent="0.25">
      <c r="G4146" s="3" t="str">
        <f>IFERROR(VLOOKUP(E4146,'Exemption Codes'!$A$1:$C$24,3,0),"")</f>
        <v/>
      </c>
    </row>
    <row r="4147" spans="7:7" x14ac:dyDescent="0.25">
      <c r="G4147" s="3" t="str">
        <f>IFERROR(VLOOKUP(E4147,'Exemption Codes'!$A$1:$C$24,3,0),"")</f>
        <v/>
      </c>
    </row>
    <row r="4148" spans="7:7" x14ac:dyDescent="0.25">
      <c r="G4148" s="3" t="str">
        <f>IFERROR(VLOOKUP(E4148,'Exemption Codes'!$A$1:$C$24,3,0),"")</f>
        <v/>
      </c>
    </row>
    <row r="4149" spans="7:7" x14ac:dyDescent="0.25">
      <c r="G4149" s="3" t="str">
        <f>IFERROR(VLOOKUP(E4149,'Exemption Codes'!$A$1:$C$24,3,0),"")</f>
        <v/>
      </c>
    </row>
    <row r="4150" spans="7:7" x14ac:dyDescent="0.25">
      <c r="G4150" s="3" t="str">
        <f>IFERROR(VLOOKUP(E4150,'Exemption Codes'!$A$1:$C$24,3,0),"")</f>
        <v/>
      </c>
    </row>
    <row r="4151" spans="7:7" x14ac:dyDescent="0.25">
      <c r="G4151" s="3" t="str">
        <f>IFERROR(VLOOKUP(E4151,'Exemption Codes'!$A$1:$C$24,3,0),"")</f>
        <v/>
      </c>
    </row>
    <row r="4152" spans="7:7" x14ac:dyDescent="0.25">
      <c r="G4152" s="3" t="str">
        <f>IFERROR(VLOOKUP(E4152,'Exemption Codes'!$A$1:$C$24,3,0),"")</f>
        <v/>
      </c>
    </row>
    <row r="4153" spans="7:7" x14ac:dyDescent="0.25">
      <c r="G4153" s="3" t="str">
        <f>IFERROR(VLOOKUP(E4153,'Exemption Codes'!$A$1:$C$24,3,0),"")</f>
        <v/>
      </c>
    </row>
    <row r="4154" spans="7:7" x14ac:dyDescent="0.25">
      <c r="G4154" s="3" t="str">
        <f>IFERROR(VLOOKUP(E4154,'Exemption Codes'!$A$1:$C$24,3,0),"")</f>
        <v/>
      </c>
    </row>
    <row r="4155" spans="7:7" x14ac:dyDescent="0.25">
      <c r="G4155" s="3" t="str">
        <f>IFERROR(VLOOKUP(E4155,'Exemption Codes'!$A$1:$C$24,3,0),"")</f>
        <v/>
      </c>
    </row>
    <row r="4156" spans="7:7" x14ac:dyDescent="0.25">
      <c r="G4156" s="3" t="str">
        <f>IFERROR(VLOOKUP(E4156,'Exemption Codes'!$A$1:$C$24,3,0),"")</f>
        <v/>
      </c>
    </row>
    <row r="4157" spans="7:7" x14ac:dyDescent="0.25">
      <c r="G4157" s="3" t="str">
        <f>IFERROR(VLOOKUP(E4157,'Exemption Codes'!$A$1:$C$24,3,0),"")</f>
        <v/>
      </c>
    </row>
    <row r="4158" spans="7:7" x14ac:dyDescent="0.25">
      <c r="G4158" s="3" t="str">
        <f>IFERROR(VLOOKUP(E4158,'Exemption Codes'!$A$1:$C$24,3,0),"")</f>
        <v/>
      </c>
    </row>
    <row r="4159" spans="7:7" x14ac:dyDescent="0.25">
      <c r="G4159" s="3" t="str">
        <f>IFERROR(VLOOKUP(E4159,'Exemption Codes'!$A$1:$C$24,3,0),"")</f>
        <v/>
      </c>
    </row>
    <row r="4160" spans="7:7" x14ac:dyDescent="0.25">
      <c r="G4160" s="3" t="str">
        <f>IFERROR(VLOOKUP(E4160,'Exemption Codes'!$A$1:$C$24,3,0),"")</f>
        <v/>
      </c>
    </row>
    <row r="4161" spans="7:7" x14ac:dyDescent="0.25">
      <c r="G4161" s="3" t="str">
        <f>IFERROR(VLOOKUP(E4161,'Exemption Codes'!$A$1:$C$24,3,0),"")</f>
        <v/>
      </c>
    </row>
    <row r="4162" spans="7:7" x14ac:dyDescent="0.25">
      <c r="G4162" s="3" t="str">
        <f>IFERROR(VLOOKUP(E4162,'Exemption Codes'!$A$1:$C$24,3,0),"")</f>
        <v/>
      </c>
    </row>
    <row r="4163" spans="7:7" x14ac:dyDescent="0.25">
      <c r="G4163" s="3" t="str">
        <f>IFERROR(VLOOKUP(E4163,'Exemption Codes'!$A$1:$C$24,3,0),"")</f>
        <v/>
      </c>
    </row>
    <row r="4164" spans="7:7" x14ac:dyDescent="0.25">
      <c r="G4164" s="3" t="str">
        <f>IFERROR(VLOOKUP(E4164,'Exemption Codes'!$A$1:$C$24,3,0),"")</f>
        <v/>
      </c>
    </row>
    <row r="4165" spans="7:7" x14ac:dyDescent="0.25">
      <c r="G4165" s="3" t="str">
        <f>IFERROR(VLOOKUP(E4165,'Exemption Codes'!$A$1:$C$24,3,0),"")</f>
        <v/>
      </c>
    </row>
    <row r="4166" spans="7:7" x14ac:dyDescent="0.25">
      <c r="G4166" s="3" t="str">
        <f>IFERROR(VLOOKUP(E4166,'Exemption Codes'!$A$1:$C$24,3,0),"")</f>
        <v/>
      </c>
    </row>
    <row r="4167" spans="7:7" x14ac:dyDescent="0.25">
      <c r="G4167" s="3" t="str">
        <f>IFERROR(VLOOKUP(E4167,'Exemption Codes'!$A$1:$C$24,3,0),"")</f>
        <v/>
      </c>
    </row>
    <row r="4168" spans="7:7" x14ac:dyDescent="0.25">
      <c r="G4168" s="3" t="str">
        <f>IFERROR(VLOOKUP(E4168,'Exemption Codes'!$A$1:$C$24,3,0),"")</f>
        <v/>
      </c>
    </row>
    <row r="4169" spans="7:7" x14ac:dyDescent="0.25">
      <c r="G4169" s="3" t="str">
        <f>IFERROR(VLOOKUP(E4169,'Exemption Codes'!$A$1:$C$24,3,0),"")</f>
        <v/>
      </c>
    </row>
    <row r="4170" spans="7:7" x14ac:dyDescent="0.25">
      <c r="G4170" s="3" t="str">
        <f>IFERROR(VLOOKUP(E4170,'Exemption Codes'!$A$1:$C$24,3,0),"")</f>
        <v/>
      </c>
    </row>
    <row r="4171" spans="7:7" x14ac:dyDescent="0.25">
      <c r="G4171" s="3" t="str">
        <f>IFERROR(VLOOKUP(E4171,'Exemption Codes'!$A$1:$C$24,3,0),"")</f>
        <v/>
      </c>
    </row>
    <row r="4172" spans="7:7" x14ac:dyDescent="0.25">
      <c r="G4172" s="3" t="str">
        <f>IFERROR(VLOOKUP(E4172,'Exemption Codes'!$A$1:$C$24,3,0),"")</f>
        <v/>
      </c>
    </row>
    <row r="4173" spans="7:7" x14ac:dyDescent="0.25">
      <c r="G4173" s="3" t="str">
        <f>IFERROR(VLOOKUP(E4173,'Exemption Codes'!$A$1:$C$24,3,0),"")</f>
        <v/>
      </c>
    </row>
    <row r="4174" spans="7:7" x14ac:dyDescent="0.25">
      <c r="G4174" s="3" t="str">
        <f>IFERROR(VLOOKUP(E4174,'Exemption Codes'!$A$1:$C$24,3,0),"")</f>
        <v/>
      </c>
    </row>
    <row r="4175" spans="7:7" x14ac:dyDescent="0.25">
      <c r="G4175" s="3" t="str">
        <f>IFERROR(VLOOKUP(E4175,'Exemption Codes'!$A$1:$C$24,3,0),"")</f>
        <v/>
      </c>
    </row>
    <row r="4176" spans="7:7" x14ac:dyDescent="0.25">
      <c r="G4176" s="3" t="str">
        <f>IFERROR(VLOOKUP(E4176,'Exemption Codes'!$A$1:$C$24,3,0),"")</f>
        <v/>
      </c>
    </row>
    <row r="4177" spans="7:7" x14ac:dyDescent="0.25">
      <c r="G4177" s="3" t="str">
        <f>IFERROR(VLOOKUP(E4177,'Exemption Codes'!$A$1:$C$24,3,0),"")</f>
        <v/>
      </c>
    </row>
    <row r="4178" spans="7:7" x14ac:dyDescent="0.25">
      <c r="G4178" s="3" t="str">
        <f>IFERROR(VLOOKUP(E4178,'Exemption Codes'!$A$1:$C$24,3,0),"")</f>
        <v/>
      </c>
    </row>
    <row r="4179" spans="7:7" x14ac:dyDescent="0.25">
      <c r="G4179" s="3" t="str">
        <f>IFERROR(VLOOKUP(E4179,'Exemption Codes'!$A$1:$C$24,3,0),"")</f>
        <v/>
      </c>
    </row>
    <row r="4180" spans="7:7" x14ac:dyDescent="0.25">
      <c r="G4180" s="3" t="str">
        <f>IFERROR(VLOOKUP(E4180,'Exemption Codes'!$A$1:$C$24,3,0),"")</f>
        <v/>
      </c>
    </row>
    <row r="4181" spans="7:7" x14ac:dyDescent="0.25">
      <c r="G4181" s="3" t="str">
        <f>IFERROR(VLOOKUP(E4181,'Exemption Codes'!$A$1:$C$24,3,0),"")</f>
        <v/>
      </c>
    </row>
    <row r="4182" spans="7:7" x14ac:dyDescent="0.25">
      <c r="G4182" s="3" t="str">
        <f>IFERROR(VLOOKUP(E4182,'Exemption Codes'!$A$1:$C$24,3,0),"")</f>
        <v/>
      </c>
    </row>
    <row r="4183" spans="7:7" x14ac:dyDescent="0.25">
      <c r="G4183" s="3" t="str">
        <f>IFERROR(VLOOKUP(E4183,'Exemption Codes'!$A$1:$C$24,3,0),"")</f>
        <v/>
      </c>
    </row>
    <row r="4184" spans="7:7" x14ac:dyDescent="0.25">
      <c r="G4184" s="3" t="str">
        <f>IFERROR(VLOOKUP(E4184,'Exemption Codes'!$A$1:$C$24,3,0),"")</f>
        <v/>
      </c>
    </row>
    <row r="4185" spans="7:7" x14ac:dyDescent="0.25">
      <c r="G4185" s="3" t="str">
        <f>IFERROR(VLOOKUP(E4185,'Exemption Codes'!$A$1:$C$24,3,0),"")</f>
        <v/>
      </c>
    </row>
    <row r="4186" spans="7:7" x14ac:dyDescent="0.25">
      <c r="G4186" s="3" t="str">
        <f>IFERROR(VLOOKUP(E4186,'Exemption Codes'!$A$1:$C$24,3,0),"")</f>
        <v/>
      </c>
    </row>
    <row r="4187" spans="7:7" x14ac:dyDescent="0.25">
      <c r="G4187" s="3" t="str">
        <f>IFERROR(VLOOKUP(E4187,'Exemption Codes'!$A$1:$C$24,3,0),"")</f>
        <v/>
      </c>
    </row>
    <row r="4188" spans="7:7" x14ac:dyDescent="0.25">
      <c r="G4188" s="3" t="str">
        <f>IFERROR(VLOOKUP(E4188,'Exemption Codes'!$A$1:$C$24,3,0),"")</f>
        <v/>
      </c>
    </row>
    <row r="4189" spans="7:7" x14ac:dyDescent="0.25">
      <c r="G4189" s="3" t="str">
        <f>IFERROR(VLOOKUP(E4189,'Exemption Codes'!$A$1:$C$24,3,0),"")</f>
        <v/>
      </c>
    </row>
    <row r="4190" spans="7:7" x14ac:dyDescent="0.25">
      <c r="G4190" s="3" t="str">
        <f>IFERROR(VLOOKUP(E4190,'Exemption Codes'!$A$1:$C$24,3,0),"")</f>
        <v/>
      </c>
    </row>
    <row r="4191" spans="7:7" x14ac:dyDescent="0.25">
      <c r="G4191" s="3" t="str">
        <f>IFERROR(VLOOKUP(E4191,'Exemption Codes'!$A$1:$C$24,3,0),"")</f>
        <v/>
      </c>
    </row>
    <row r="4192" spans="7:7" x14ac:dyDescent="0.25">
      <c r="G4192" s="3" t="str">
        <f>IFERROR(VLOOKUP(E4192,'Exemption Codes'!$A$1:$C$24,3,0),"")</f>
        <v/>
      </c>
    </row>
    <row r="4193" spans="7:7" x14ac:dyDescent="0.25">
      <c r="G4193" s="3" t="str">
        <f>IFERROR(VLOOKUP(E4193,'Exemption Codes'!$A$1:$C$24,3,0),"")</f>
        <v/>
      </c>
    </row>
    <row r="4194" spans="7:7" x14ac:dyDescent="0.25">
      <c r="G4194" s="3" t="str">
        <f>IFERROR(VLOOKUP(E4194,'Exemption Codes'!$A$1:$C$24,3,0),"")</f>
        <v/>
      </c>
    </row>
    <row r="4195" spans="7:7" x14ac:dyDescent="0.25">
      <c r="G4195" s="3" t="str">
        <f>IFERROR(VLOOKUP(E4195,'Exemption Codes'!$A$1:$C$24,3,0),"")</f>
        <v/>
      </c>
    </row>
    <row r="4196" spans="7:7" x14ac:dyDescent="0.25">
      <c r="G4196" s="3" t="str">
        <f>IFERROR(VLOOKUP(E4196,'Exemption Codes'!$A$1:$C$24,3,0),"")</f>
        <v/>
      </c>
    </row>
    <row r="4197" spans="7:7" x14ac:dyDescent="0.25">
      <c r="G4197" s="3" t="str">
        <f>IFERROR(VLOOKUP(E4197,'Exemption Codes'!$A$1:$C$24,3,0),"")</f>
        <v/>
      </c>
    </row>
    <row r="4198" spans="7:7" x14ac:dyDescent="0.25">
      <c r="G4198" s="3" t="str">
        <f>IFERROR(VLOOKUP(E4198,'Exemption Codes'!$A$1:$C$24,3,0),"")</f>
        <v/>
      </c>
    </row>
    <row r="4199" spans="7:7" x14ac:dyDescent="0.25">
      <c r="G4199" s="3" t="str">
        <f>IFERROR(VLOOKUP(E4199,'Exemption Codes'!$A$1:$C$24,3,0),"")</f>
        <v/>
      </c>
    </row>
    <row r="4200" spans="7:7" x14ac:dyDescent="0.25">
      <c r="G4200" s="3" t="str">
        <f>IFERROR(VLOOKUP(E4200,'Exemption Codes'!$A$1:$C$24,3,0),"")</f>
        <v/>
      </c>
    </row>
    <row r="4201" spans="7:7" x14ac:dyDescent="0.25">
      <c r="G4201" s="3" t="str">
        <f>IFERROR(VLOOKUP(E4201,'Exemption Codes'!$A$1:$C$24,3,0),"")</f>
        <v/>
      </c>
    </row>
    <row r="4202" spans="7:7" x14ac:dyDescent="0.25">
      <c r="G4202" s="3" t="str">
        <f>IFERROR(VLOOKUP(E4202,'Exemption Codes'!$A$1:$C$24,3,0),"")</f>
        <v/>
      </c>
    </row>
    <row r="4203" spans="7:7" x14ac:dyDescent="0.25">
      <c r="G4203" s="3" t="str">
        <f>IFERROR(VLOOKUP(E4203,'Exemption Codes'!$A$1:$C$24,3,0),"")</f>
        <v/>
      </c>
    </row>
    <row r="4204" spans="7:7" x14ac:dyDescent="0.25">
      <c r="G4204" s="3" t="str">
        <f>IFERROR(VLOOKUP(E4204,'Exemption Codes'!$A$1:$C$24,3,0),"")</f>
        <v/>
      </c>
    </row>
    <row r="4205" spans="7:7" x14ac:dyDescent="0.25">
      <c r="G4205" s="3" t="str">
        <f>IFERROR(VLOOKUP(E4205,'Exemption Codes'!$A$1:$C$24,3,0),"")</f>
        <v/>
      </c>
    </row>
    <row r="4206" spans="7:7" x14ac:dyDescent="0.25">
      <c r="G4206" s="3" t="str">
        <f>IFERROR(VLOOKUP(E4206,'Exemption Codes'!$A$1:$C$24,3,0),"")</f>
        <v/>
      </c>
    </row>
    <row r="4207" spans="7:7" x14ac:dyDescent="0.25">
      <c r="G4207" s="3" t="str">
        <f>IFERROR(VLOOKUP(E4207,'Exemption Codes'!$A$1:$C$24,3,0),"")</f>
        <v/>
      </c>
    </row>
    <row r="4208" spans="7:7" x14ac:dyDescent="0.25">
      <c r="G4208" s="3" t="str">
        <f>IFERROR(VLOOKUP(E4208,'Exemption Codes'!$A$1:$C$24,3,0),"")</f>
        <v/>
      </c>
    </row>
    <row r="4209" spans="7:7" x14ac:dyDescent="0.25">
      <c r="G4209" s="3" t="str">
        <f>IFERROR(VLOOKUP(E4209,'Exemption Codes'!$A$1:$C$24,3,0),"")</f>
        <v/>
      </c>
    </row>
    <row r="4210" spans="7:7" x14ac:dyDescent="0.25">
      <c r="G4210" s="3" t="str">
        <f>IFERROR(VLOOKUP(E4210,'Exemption Codes'!$A$1:$C$24,3,0),"")</f>
        <v/>
      </c>
    </row>
    <row r="4211" spans="7:7" x14ac:dyDescent="0.25">
      <c r="G4211" s="3" t="str">
        <f>IFERROR(VLOOKUP(E4211,'Exemption Codes'!$A$1:$C$24,3,0),"")</f>
        <v/>
      </c>
    </row>
    <row r="4212" spans="7:7" x14ac:dyDescent="0.25">
      <c r="G4212" s="3" t="str">
        <f>IFERROR(VLOOKUP(E4212,'Exemption Codes'!$A$1:$C$24,3,0),"")</f>
        <v/>
      </c>
    </row>
    <row r="4213" spans="7:7" x14ac:dyDescent="0.25">
      <c r="G4213" s="3" t="str">
        <f>IFERROR(VLOOKUP(E4213,'Exemption Codes'!$A$1:$C$24,3,0),"")</f>
        <v/>
      </c>
    </row>
    <row r="4214" spans="7:7" x14ac:dyDescent="0.25">
      <c r="G4214" s="3" t="str">
        <f>IFERROR(VLOOKUP(E4214,'Exemption Codes'!$A$1:$C$24,3,0),"")</f>
        <v/>
      </c>
    </row>
    <row r="4215" spans="7:7" x14ac:dyDescent="0.25">
      <c r="G4215" s="3" t="str">
        <f>IFERROR(VLOOKUP(E4215,'Exemption Codes'!$A$1:$C$24,3,0),"")</f>
        <v/>
      </c>
    </row>
    <row r="4216" spans="7:7" x14ac:dyDescent="0.25">
      <c r="G4216" s="3" t="str">
        <f>IFERROR(VLOOKUP(E4216,'Exemption Codes'!$A$1:$C$24,3,0),"")</f>
        <v/>
      </c>
    </row>
    <row r="4217" spans="7:7" x14ac:dyDescent="0.25">
      <c r="G4217" s="3" t="str">
        <f>IFERROR(VLOOKUP(E4217,'Exemption Codes'!$A$1:$C$24,3,0),"")</f>
        <v/>
      </c>
    </row>
    <row r="4218" spans="7:7" x14ac:dyDescent="0.25">
      <c r="G4218" s="3" t="str">
        <f>IFERROR(VLOOKUP(E4218,'Exemption Codes'!$A$1:$C$24,3,0),"")</f>
        <v/>
      </c>
    </row>
    <row r="4219" spans="7:7" x14ac:dyDescent="0.25">
      <c r="G4219" s="3" t="str">
        <f>IFERROR(VLOOKUP(E4219,'Exemption Codes'!$A$1:$C$24,3,0),"")</f>
        <v/>
      </c>
    </row>
    <row r="4220" spans="7:7" x14ac:dyDescent="0.25">
      <c r="G4220" s="3" t="str">
        <f>IFERROR(VLOOKUP(E4220,'Exemption Codes'!$A$1:$C$24,3,0),"")</f>
        <v/>
      </c>
    </row>
    <row r="4221" spans="7:7" x14ac:dyDescent="0.25">
      <c r="G4221" s="3" t="str">
        <f>IFERROR(VLOOKUP(E4221,'Exemption Codes'!$A$1:$C$24,3,0),"")</f>
        <v/>
      </c>
    </row>
    <row r="4222" spans="7:7" x14ac:dyDescent="0.25">
      <c r="G4222" s="3" t="str">
        <f>IFERROR(VLOOKUP(E4222,'Exemption Codes'!$A$1:$C$24,3,0),"")</f>
        <v/>
      </c>
    </row>
    <row r="4223" spans="7:7" x14ac:dyDescent="0.25">
      <c r="G4223" s="3" t="str">
        <f>IFERROR(VLOOKUP(E4223,'Exemption Codes'!$A$1:$C$24,3,0),"")</f>
        <v/>
      </c>
    </row>
    <row r="4224" spans="7:7" x14ac:dyDescent="0.25">
      <c r="G4224" s="3" t="str">
        <f>IFERROR(VLOOKUP(E4224,'Exemption Codes'!$A$1:$C$24,3,0),"")</f>
        <v/>
      </c>
    </row>
    <row r="4225" spans="7:7" x14ac:dyDescent="0.25">
      <c r="G4225" s="3" t="str">
        <f>IFERROR(VLOOKUP(E4225,'Exemption Codes'!$A$1:$C$24,3,0),"")</f>
        <v/>
      </c>
    </row>
    <row r="4226" spans="7:7" x14ac:dyDescent="0.25">
      <c r="G4226" s="3" t="str">
        <f>IFERROR(VLOOKUP(E4226,'Exemption Codes'!$A$1:$C$24,3,0),"")</f>
        <v/>
      </c>
    </row>
    <row r="4227" spans="7:7" x14ac:dyDescent="0.25">
      <c r="G4227" s="3" t="str">
        <f>IFERROR(VLOOKUP(E4227,'Exemption Codes'!$A$1:$C$24,3,0),"")</f>
        <v/>
      </c>
    </row>
    <row r="4228" spans="7:7" x14ac:dyDescent="0.25">
      <c r="G4228" s="3" t="str">
        <f>IFERROR(VLOOKUP(E4228,'Exemption Codes'!$A$1:$C$24,3,0),"")</f>
        <v/>
      </c>
    </row>
    <row r="4229" spans="7:7" x14ac:dyDescent="0.25">
      <c r="G4229" s="3" t="str">
        <f>IFERROR(VLOOKUP(E4229,'Exemption Codes'!$A$1:$C$24,3,0),"")</f>
        <v/>
      </c>
    </row>
    <row r="4230" spans="7:7" x14ac:dyDescent="0.25">
      <c r="G4230" s="3" t="str">
        <f>IFERROR(VLOOKUP(E4230,'Exemption Codes'!$A$1:$C$24,3,0),"")</f>
        <v/>
      </c>
    </row>
    <row r="4231" spans="7:7" x14ac:dyDescent="0.25">
      <c r="G4231" s="3" t="str">
        <f>IFERROR(VLOOKUP(E4231,'Exemption Codes'!$A$1:$C$24,3,0),"")</f>
        <v/>
      </c>
    </row>
    <row r="4232" spans="7:7" x14ac:dyDescent="0.25">
      <c r="G4232" s="3" t="str">
        <f>IFERROR(VLOOKUP(E4232,'Exemption Codes'!$A$1:$C$24,3,0),"")</f>
        <v/>
      </c>
    </row>
    <row r="4233" spans="7:7" x14ac:dyDescent="0.25">
      <c r="G4233" s="3" t="str">
        <f>IFERROR(VLOOKUP(E4233,'Exemption Codes'!$A$1:$C$24,3,0),"")</f>
        <v/>
      </c>
    </row>
    <row r="4234" spans="7:7" x14ac:dyDescent="0.25">
      <c r="G4234" s="3" t="str">
        <f>IFERROR(VLOOKUP(E4234,'Exemption Codes'!$A$1:$C$24,3,0),"")</f>
        <v/>
      </c>
    </row>
    <row r="4235" spans="7:7" x14ac:dyDescent="0.25">
      <c r="G4235" s="3" t="str">
        <f>IFERROR(VLOOKUP(E4235,'Exemption Codes'!$A$1:$C$24,3,0),"")</f>
        <v/>
      </c>
    </row>
    <row r="4236" spans="7:7" x14ac:dyDescent="0.25">
      <c r="G4236" s="3" t="str">
        <f>IFERROR(VLOOKUP(E4236,'Exemption Codes'!$A$1:$C$24,3,0),"")</f>
        <v/>
      </c>
    </row>
    <row r="4237" spans="7:7" x14ac:dyDescent="0.25">
      <c r="G4237" s="3" t="str">
        <f>IFERROR(VLOOKUP(E4237,'Exemption Codes'!$A$1:$C$24,3,0),"")</f>
        <v/>
      </c>
    </row>
    <row r="4238" spans="7:7" x14ac:dyDescent="0.25">
      <c r="G4238" s="3" t="str">
        <f>IFERROR(VLOOKUP(E4238,'Exemption Codes'!$A$1:$C$24,3,0),"")</f>
        <v/>
      </c>
    </row>
    <row r="4239" spans="7:7" x14ac:dyDescent="0.25">
      <c r="G4239" s="3" t="str">
        <f>IFERROR(VLOOKUP(E4239,'Exemption Codes'!$A$1:$C$24,3,0),"")</f>
        <v/>
      </c>
    </row>
    <row r="4240" spans="7:7" x14ac:dyDescent="0.25">
      <c r="G4240" s="3" t="str">
        <f>IFERROR(VLOOKUP(E4240,'Exemption Codes'!$A$1:$C$24,3,0),"")</f>
        <v/>
      </c>
    </row>
    <row r="4241" spans="7:7" x14ac:dyDescent="0.25">
      <c r="G4241" s="3" t="str">
        <f>IFERROR(VLOOKUP(E4241,'Exemption Codes'!$A$1:$C$24,3,0),"")</f>
        <v/>
      </c>
    </row>
    <row r="4242" spans="7:7" x14ac:dyDescent="0.25">
      <c r="G4242" s="3" t="str">
        <f>IFERROR(VLOOKUP(E4242,'Exemption Codes'!$A$1:$C$24,3,0),"")</f>
        <v/>
      </c>
    </row>
    <row r="4243" spans="7:7" x14ac:dyDescent="0.25">
      <c r="G4243" s="3" t="str">
        <f>IFERROR(VLOOKUP(E4243,'Exemption Codes'!$A$1:$C$24,3,0),"")</f>
        <v/>
      </c>
    </row>
    <row r="4244" spans="7:7" x14ac:dyDescent="0.25">
      <c r="G4244" s="3" t="str">
        <f>IFERROR(VLOOKUP(E4244,'Exemption Codes'!$A$1:$C$24,3,0),"")</f>
        <v/>
      </c>
    </row>
    <row r="4245" spans="7:7" x14ac:dyDescent="0.25">
      <c r="G4245" s="3" t="str">
        <f>IFERROR(VLOOKUP(E4245,'Exemption Codes'!$A$1:$C$24,3,0),"")</f>
        <v/>
      </c>
    </row>
    <row r="4246" spans="7:7" x14ac:dyDescent="0.25">
      <c r="G4246" s="3" t="str">
        <f>IFERROR(VLOOKUP(E4246,'Exemption Codes'!$A$1:$C$24,3,0),"")</f>
        <v/>
      </c>
    </row>
    <row r="4247" spans="7:7" x14ac:dyDescent="0.25">
      <c r="G4247" s="3" t="str">
        <f>IFERROR(VLOOKUP(E4247,'Exemption Codes'!$A$1:$C$24,3,0),"")</f>
        <v/>
      </c>
    </row>
    <row r="4248" spans="7:7" x14ac:dyDescent="0.25">
      <c r="G4248" s="3" t="str">
        <f>IFERROR(VLOOKUP(E4248,'Exemption Codes'!$A$1:$C$24,3,0),"")</f>
        <v/>
      </c>
    </row>
    <row r="4249" spans="7:7" x14ac:dyDescent="0.25">
      <c r="G4249" s="3" t="str">
        <f>IFERROR(VLOOKUP(E4249,'Exemption Codes'!$A$1:$C$24,3,0),"")</f>
        <v/>
      </c>
    </row>
    <row r="4250" spans="7:7" x14ac:dyDescent="0.25">
      <c r="G4250" s="3" t="str">
        <f>IFERROR(VLOOKUP(E4250,'Exemption Codes'!$A$1:$C$24,3,0),"")</f>
        <v/>
      </c>
    </row>
    <row r="4251" spans="7:7" x14ac:dyDescent="0.25">
      <c r="G4251" s="3" t="str">
        <f>IFERROR(VLOOKUP(E4251,'Exemption Codes'!$A$1:$C$24,3,0),"")</f>
        <v/>
      </c>
    </row>
    <row r="4252" spans="7:7" x14ac:dyDescent="0.25">
      <c r="G4252" s="3" t="str">
        <f>IFERROR(VLOOKUP(E4252,'Exemption Codes'!$A$1:$C$24,3,0),"")</f>
        <v/>
      </c>
    </row>
    <row r="4253" spans="7:7" x14ac:dyDescent="0.25">
      <c r="G4253" s="3" t="str">
        <f>IFERROR(VLOOKUP(E4253,'Exemption Codes'!$A$1:$C$24,3,0),"")</f>
        <v/>
      </c>
    </row>
    <row r="4254" spans="7:7" x14ac:dyDescent="0.25">
      <c r="G4254" s="3" t="str">
        <f>IFERROR(VLOOKUP(E4254,'Exemption Codes'!$A$1:$C$24,3,0),"")</f>
        <v/>
      </c>
    </row>
    <row r="4255" spans="7:7" x14ac:dyDescent="0.25">
      <c r="G4255" s="3" t="str">
        <f>IFERROR(VLOOKUP(E4255,'Exemption Codes'!$A$1:$C$24,3,0),"")</f>
        <v/>
      </c>
    </row>
    <row r="4256" spans="7:7" x14ac:dyDescent="0.25">
      <c r="G4256" s="3" t="str">
        <f>IFERROR(VLOOKUP(E4256,'Exemption Codes'!$A$1:$C$24,3,0),"")</f>
        <v/>
      </c>
    </row>
    <row r="4257" spans="7:7" x14ac:dyDescent="0.25">
      <c r="G4257" s="3" t="str">
        <f>IFERROR(VLOOKUP(E4257,'Exemption Codes'!$A$1:$C$24,3,0),"")</f>
        <v/>
      </c>
    </row>
    <row r="4258" spans="7:7" x14ac:dyDescent="0.25">
      <c r="G4258" s="3" t="str">
        <f>IFERROR(VLOOKUP(E4258,'Exemption Codes'!$A$1:$C$24,3,0),"")</f>
        <v/>
      </c>
    </row>
    <row r="4259" spans="7:7" x14ac:dyDescent="0.25">
      <c r="G4259" s="3" t="str">
        <f>IFERROR(VLOOKUP(E4259,'Exemption Codes'!$A$1:$C$24,3,0),"")</f>
        <v/>
      </c>
    </row>
    <row r="4260" spans="7:7" x14ac:dyDescent="0.25">
      <c r="G4260" s="3" t="str">
        <f>IFERROR(VLOOKUP(E4260,'Exemption Codes'!$A$1:$C$24,3,0),"")</f>
        <v/>
      </c>
    </row>
    <row r="4261" spans="7:7" x14ac:dyDescent="0.25">
      <c r="G4261" s="3" t="str">
        <f>IFERROR(VLOOKUP(E4261,'Exemption Codes'!$A$1:$C$24,3,0),"")</f>
        <v/>
      </c>
    </row>
    <row r="4262" spans="7:7" x14ac:dyDescent="0.25">
      <c r="G4262" s="3" t="str">
        <f>IFERROR(VLOOKUP(E4262,'Exemption Codes'!$A$1:$C$24,3,0),"")</f>
        <v/>
      </c>
    </row>
    <row r="4263" spans="7:7" x14ac:dyDescent="0.25">
      <c r="G4263" s="3" t="str">
        <f>IFERROR(VLOOKUP(E4263,'Exemption Codes'!$A$1:$C$24,3,0),"")</f>
        <v/>
      </c>
    </row>
    <row r="4264" spans="7:7" x14ac:dyDescent="0.25">
      <c r="G4264" s="3" t="str">
        <f>IFERROR(VLOOKUP(E4264,'Exemption Codes'!$A$1:$C$24,3,0),"")</f>
        <v/>
      </c>
    </row>
    <row r="4265" spans="7:7" x14ac:dyDescent="0.25">
      <c r="G4265" s="3" t="str">
        <f>IFERROR(VLOOKUP(E4265,'Exemption Codes'!$A$1:$C$24,3,0),"")</f>
        <v/>
      </c>
    </row>
    <row r="4266" spans="7:7" x14ac:dyDescent="0.25">
      <c r="G4266" s="3" t="str">
        <f>IFERROR(VLOOKUP(E4266,'Exemption Codes'!$A$1:$C$24,3,0),"")</f>
        <v/>
      </c>
    </row>
    <row r="4267" spans="7:7" x14ac:dyDescent="0.25">
      <c r="G4267" s="3" t="str">
        <f>IFERROR(VLOOKUP(E4267,'Exemption Codes'!$A$1:$C$24,3,0),"")</f>
        <v/>
      </c>
    </row>
    <row r="4268" spans="7:7" x14ac:dyDescent="0.25">
      <c r="G4268" s="3" t="str">
        <f>IFERROR(VLOOKUP(E4268,'Exemption Codes'!$A$1:$C$24,3,0),"")</f>
        <v/>
      </c>
    </row>
    <row r="4269" spans="7:7" x14ac:dyDescent="0.25">
      <c r="G4269" s="3" t="str">
        <f>IFERROR(VLOOKUP(E4269,'Exemption Codes'!$A$1:$C$24,3,0),"")</f>
        <v/>
      </c>
    </row>
    <row r="4270" spans="7:7" x14ac:dyDescent="0.25">
      <c r="G4270" s="3" t="str">
        <f>IFERROR(VLOOKUP(E4270,'Exemption Codes'!$A$1:$C$24,3,0),"")</f>
        <v/>
      </c>
    </row>
    <row r="4271" spans="7:7" x14ac:dyDescent="0.25">
      <c r="G4271" s="3" t="str">
        <f>IFERROR(VLOOKUP(E4271,'Exemption Codes'!$A$1:$C$24,3,0),"")</f>
        <v/>
      </c>
    </row>
    <row r="4272" spans="7:7" x14ac:dyDescent="0.25">
      <c r="G4272" s="3" t="str">
        <f>IFERROR(VLOOKUP(E4272,'Exemption Codes'!$A$1:$C$24,3,0),"")</f>
        <v/>
      </c>
    </row>
    <row r="4273" spans="7:7" x14ac:dyDescent="0.25">
      <c r="G4273" s="3" t="str">
        <f>IFERROR(VLOOKUP(E4273,'Exemption Codes'!$A$1:$C$24,3,0),"")</f>
        <v/>
      </c>
    </row>
    <row r="4274" spans="7:7" x14ac:dyDescent="0.25">
      <c r="G4274" s="3" t="str">
        <f>IFERROR(VLOOKUP(E4274,'Exemption Codes'!$A$1:$C$24,3,0),"")</f>
        <v/>
      </c>
    </row>
    <row r="4275" spans="7:7" x14ac:dyDescent="0.25">
      <c r="G4275" s="3" t="str">
        <f>IFERROR(VLOOKUP(E4275,'Exemption Codes'!$A$1:$C$24,3,0),"")</f>
        <v/>
      </c>
    </row>
    <row r="4276" spans="7:7" x14ac:dyDescent="0.25">
      <c r="G4276" s="3" t="str">
        <f>IFERROR(VLOOKUP(E4276,'Exemption Codes'!$A$1:$C$24,3,0),"")</f>
        <v/>
      </c>
    </row>
    <row r="4277" spans="7:7" x14ac:dyDescent="0.25">
      <c r="G4277" s="3" t="str">
        <f>IFERROR(VLOOKUP(E4277,'Exemption Codes'!$A$1:$C$24,3,0),"")</f>
        <v/>
      </c>
    </row>
    <row r="4278" spans="7:7" x14ac:dyDescent="0.25">
      <c r="G4278" s="3" t="str">
        <f>IFERROR(VLOOKUP(E4278,'Exemption Codes'!$A$1:$C$24,3,0),"")</f>
        <v/>
      </c>
    </row>
    <row r="4279" spans="7:7" x14ac:dyDescent="0.25">
      <c r="G4279" s="3" t="str">
        <f>IFERROR(VLOOKUP(E4279,'Exemption Codes'!$A$1:$C$24,3,0),"")</f>
        <v/>
      </c>
    </row>
    <row r="4280" spans="7:7" x14ac:dyDescent="0.25">
      <c r="G4280" s="3" t="str">
        <f>IFERROR(VLOOKUP(E4280,'Exemption Codes'!$A$1:$C$24,3,0),"")</f>
        <v/>
      </c>
    </row>
    <row r="4281" spans="7:7" x14ac:dyDescent="0.25">
      <c r="G4281" s="3" t="str">
        <f>IFERROR(VLOOKUP(E4281,'Exemption Codes'!$A$1:$C$24,3,0),"")</f>
        <v/>
      </c>
    </row>
    <row r="4282" spans="7:7" x14ac:dyDescent="0.25">
      <c r="G4282" s="3" t="str">
        <f>IFERROR(VLOOKUP(E4282,'Exemption Codes'!$A$1:$C$24,3,0),"")</f>
        <v/>
      </c>
    </row>
    <row r="4283" spans="7:7" x14ac:dyDescent="0.25">
      <c r="G4283" s="3" t="str">
        <f>IFERROR(VLOOKUP(E4283,'Exemption Codes'!$A$1:$C$24,3,0),"")</f>
        <v/>
      </c>
    </row>
    <row r="4284" spans="7:7" x14ac:dyDescent="0.25">
      <c r="G4284" s="3" t="str">
        <f>IFERROR(VLOOKUP(E4284,'Exemption Codes'!$A$1:$C$24,3,0),"")</f>
        <v/>
      </c>
    </row>
    <row r="4285" spans="7:7" x14ac:dyDescent="0.25">
      <c r="G4285" s="3" t="str">
        <f>IFERROR(VLOOKUP(E4285,'Exemption Codes'!$A$1:$C$24,3,0),"")</f>
        <v/>
      </c>
    </row>
    <row r="4286" spans="7:7" x14ac:dyDescent="0.25">
      <c r="G4286" s="3" t="str">
        <f>IFERROR(VLOOKUP(E4286,'Exemption Codes'!$A$1:$C$24,3,0),"")</f>
        <v/>
      </c>
    </row>
    <row r="4287" spans="7:7" x14ac:dyDescent="0.25">
      <c r="G4287" s="3" t="str">
        <f>IFERROR(VLOOKUP(E4287,'Exemption Codes'!$A$1:$C$24,3,0),"")</f>
        <v/>
      </c>
    </row>
    <row r="4288" spans="7:7" x14ac:dyDescent="0.25">
      <c r="G4288" s="3" t="str">
        <f>IFERROR(VLOOKUP(E4288,'Exemption Codes'!$A$1:$C$24,3,0),"")</f>
        <v/>
      </c>
    </row>
    <row r="4289" spans="7:7" x14ac:dyDescent="0.25">
      <c r="G4289" s="3" t="str">
        <f>IFERROR(VLOOKUP(E4289,'Exemption Codes'!$A$1:$C$24,3,0),"")</f>
        <v/>
      </c>
    </row>
    <row r="4290" spans="7:7" x14ac:dyDescent="0.25">
      <c r="G4290" s="3" t="str">
        <f>IFERROR(VLOOKUP(E4290,'Exemption Codes'!$A$1:$C$24,3,0),"")</f>
        <v/>
      </c>
    </row>
    <row r="4291" spans="7:7" x14ac:dyDescent="0.25">
      <c r="G4291" s="3" t="str">
        <f>IFERROR(VLOOKUP(E4291,'Exemption Codes'!$A$1:$C$24,3,0),"")</f>
        <v/>
      </c>
    </row>
    <row r="4292" spans="7:7" x14ac:dyDescent="0.25">
      <c r="G4292" s="3" t="str">
        <f>IFERROR(VLOOKUP(E4292,'Exemption Codes'!$A$1:$C$24,3,0),"")</f>
        <v/>
      </c>
    </row>
    <row r="4293" spans="7:7" x14ac:dyDescent="0.25">
      <c r="G4293" s="3" t="str">
        <f>IFERROR(VLOOKUP(E4293,'Exemption Codes'!$A$1:$C$24,3,0),"")</f>
        <v/>
      </c>
    </row>
    <row r="4294" spans="7:7" x14ac:dyDescent="0.25">
      <c r="G4294" s="3" t="str">
        <f>IFERROR(VLOOKUP(E4294,'Exemption Codes'!$A$1:$C$24,3,0),"")</f>
        <v/>
      </c>
    </row>
    <row r="4295" spans="7:7" x14ac:dyDescent="0.25">
      <c r="G4295" s="3" t="str">
        <f>IFERROR(VLOOKUP(E4295,'Exemption Codes'!$A$1:$C$24,3,0),"")</f>
        <v/>
      </c>
    </row>
    <row r="4296" spans="7:7" x14ac:dyDescent="0.25">
      <c r="G4296" s="3" t="str">
        <f>IFERROR(VLOOKUP(E4296,'Exemption Codes'!$A$1:$C$24,3,0),"")</f>
        <v/>
      </c>
    </row>
    <row r="4297" spans="7:7" x14ac:dyDescent="0.25">
      <c r="G4297" s="3" t="str">
        <f>IFERROR(VLOOKUP(E4297,'Exemption Codes'!$A$1:$C$24,3,0),"")</f>
        <v/>
      </c>
    </row>
    <row r="4298" spans="7:7" x14ac:dyDescent="0.25">
      <c r="G4298" s="3" t="str">
        <f>IFERROR(VLOOKUP(E4298,'Exemption Codes'!$A$1:$C$24,3,0),"")</f>
        <v/>
      </c>
    </row>
    <row r="4299" spans="7:7" x14ac:dyDescent="0.25">
      <c r="G4299" s="3" t="str">
        <f>IFERROR(VLOOKUP(E4299,'Exemption Codes'!$A$1:$C$24,3,0),"")</f>
        <v/>
      </c>
    </row>
    <row r="4300" spans="7:7" x14ac:dyDescent="0.25">
      <c r="G4300" s="3" t="str">
        <f>IFERROR(VLOOKUP(E4300,'Exemption Codes'!$A$1:$C$24,3,0),"")</f>
        <v/>
      </c>
    </row>
    <row r="4301" spans="7:7" x14ac:dyDescent="0.25">
      <c r="G4301" s="3" t="str">
        <f>IFERROR(VLOOKUP(E4301,'Exemption Codes'!$A$1:$C$24,3,0),"")</f>
        <v/>
      </c>
    </row>
    <row r="4302" spans="7:7" x14ac:dyDescent="0.25">
      <c r="G4302" s="3" t="str">
        <f>IFERROR(VLOOKUP(E4302,'Exemption Codes'!$A$1:$C$24,3,0),"")</f>
        <v/>
      </c>
    </row>
    <row r="4303" spans="7:7" x14ac:dyDescent="0.25">
      <c r="G4303" s="3" t="str">
        <f>IFERROR(VLOOKUP(E4303,'Exemption Codes'!$A$1:$C$24,3,0),"")</f>
        <v/>
      </c>
    </row>
    <row r="4304" spans="7:7" x14ac:dyDescent="0.25">
      <c r="G4304" s="3" t="str">
        <f>IFERROR(VLOOKUP(E4304,'Exemption Codes'!$A$1:$C$24,3,0),"")</f>
        <v/>
      </c>
    </row>
    <row r="4305" spans="7:7" x14ac:dyDescent="0.25">
      <c r="G4305" s="3" t="str">
        <f>IFERROR(VLOOKUP(E4305,'Exemption Codes'!$A$1:$C$24,3,0),"")</f>
        <v/>
      </c>
    </row>
    <row r="4306" spans="7:7" x14ac:dyDescent="0.25">
      <c r="G4306" s="3" t="str">
        <f>IFERROR(VLOOKUP(E4306,'Exemption Codes'!$A$1:$C$24,3,0),"")</f>
        <v/>
      </c>
    </row>
    <row r="4307" spans="7:7" x14ac:dyDescent="0.25">
      <c r="G4307" s="3" t="str">
        <f>IFERROR(VLOOKUP(E4307,'Exemption Codes'!$A$1:$C$24,3,0),"")</f>
        <v/>
      </c>
    </row>
    <row r="4308" spans="7:7" x14ac:dyDescent="0.25">
      <c r="G4308" s="3" t="str">
        <f>IFERROR(VLOOKUP(E4308,'Exemption Codes'!$A$1:$C$24,3,0),"")</f>
        <v/>
      </c>
    </row>
    <row r="4309" spans="7:7" x14ac:dyDescent="0.25">
      <c r="G4309" s="3" t="str">
        <f>IFERROR(VLOOKUP(E4309,'Exemption Codes'!$A$1:$C$24,3,0),"")</f>
        <v/>
      </c>
    </row>
    <row r="4310" spans="7:7" x14ac:dyDescent="0.25">
      <c r="G4310" s="3" t="str">
        <f>IFERROR(VLOOKUP(E4310,'Exemption Codes'!$A$1:$C$24,3,0),"")</f>
        <v/>
      </c>
    </row>
    <row r="4311" spans="7:7" x14ac:dyDescent="0.25">
      <c r="G4311" s="3" t="str">
        <f>IFERROR(VLOOKUP(E4311,'Exemption Codes'!$A$1:$C$24,3,0),"")</f>
        <v/>
      </c>
    </row>
    <row r="4312" spans="7:7" x14ac:dyDescent="0.25">
      <c r="G4312" s="3" t="str">
        <f>IFERROR(VLOOKUP(E4312,'Exemption Codes'!$A$1:$C$24,3,0),"")</f>
        <v/>
      </c>
    </row>
    <row r="4313" spans="7:7" x14ac:dyDescent="0.25">
      <c r="G4313" s="3" t="str">
        <f>IFERROR(VLOOKUP(E4313,'Exemption Codes'!$A$1:$C$24,3,0),"")</f>
        <v/>
      </c>
    </row>
    <row r="4314" spans="7:7" x14ac:dyDescent="0.25">
      <c r="G4314" s="3" t="str">
        <f>IFERROR(VLOOKUP(E4314,'Exemption Codes'!$A$1:$C$24,3,0),"")</f>
        <v/>
      </c>
    </row>
    <row r="4315" spans="7:7" x14ac:dyDescent="0.25">
      <c r="G4315" s="3" t="str">
        <f>IFERROR(VLOOKUP(E4315,'Exemption Codes'!$A$1:$C$24,3,0),"")</f>
        <v/>
      </c>
    </row>
    <row r="4316" spans="7:7" x14ac:dyDescent="0.25">
      <c r="G4316" s="3" t="str">
        <f>IFERROR(VLOOKUP(E4316,'Exemption Codes'!$A$1:$C$24,3,0),"")</f>
        <v/>
      </c>
    </row>
    <row r="4317" spans="7:7" x14ac:dyDescent="0.25">
      <c r="G4317" s="3" t="str">
        <f>IFERROR(VLOOKUP(E4317,'Exemption Codes'!$A$1:$C$24,3,0),"")</f>
        <v/>
      </c>
    </row>
    <row r="4318" spans="7:7" x14ac:dyDescent="0.25">
      <c r="G4318" s="3" t="str">
        <f>IFERROR(VLOOKUP(E4318,'Exemption Codes'!$A$1:$C$24,3,0),"")</f>
        <v/>
      </c>
    </row>
    <row r="4319" spans="7:7" x14ac:dyDescent="0.25">
      <c r="G4319" s="3" t="str">
        <f>IFERROR(VLOOKUP(E4319,'Exemption Codes'!$A$1:$C$24,3,0),"")</f>
        <v/>
      </c>
    </row>
    <row r="4320" spans="7:7" x14ac:dyDescent="0.25">
      <c r="G4320" s="3" t="str">
        <f>IFERROR(VLOOKUP(E4320,'Exemption Codes'!$A$1:$C$24,3,0),"")</f>
        <v/>
      </c>
    </row>
    <row r="4321" spans="7:7" x14ac:dyDescent="0.25">
      <c r="G4321" s="3" t="str">
        <f>IFERROR(VLOOKUP(E4321,'Exemption Codes'!$A$1:$C$24,3,0),"")</f>
        <v/>
      </c>
    </row>
    <row r="4322" spans="7:7" x14ac:dyDescent="0.25">
      <c r="G4322" s="3" t="str">
        <f>IFERROR(VLOOKUP(E4322,'Exemption Codes'!$A$1:$C$24,3,0),"")</f>
        <v/>
      </c>
    </row>
    <row r="4323" spans="7:7" x14ac:dyDescent="0.25">
      <c r="G4323" s="3" t="str">
        <f>IFERROR(VLOOKUP(E4323,'Exemption Codes'!$A$1:$C$24,3,0),"")</f>
        <v/>
      </c>
    </row>
    <row r="4324" spans="7:7" x14ac:dyDescent="0.25">
      <c r="G4324" s="3" t="str">
        <f>IFERROR(VLOOKUP(E4324,'Exemption Codes'!$A$1:$C$24,3,0),"")</f>
        <v/>
      </c>
    </row>
    <row r="4325" spans="7:7" x14ac:dyDescent="0.25">
      <c r="G4325" s="3" t="str">
        <f>IFERROR(VLOOKUP(E4325,'Exemption Codes'!$A$1:$C$24,3,0),"")</f>
        <v/>
      </c>
    </row>
    <row r="4326" spans="7:7" x14ac:dyDescent="0.25">
      <c r="G4326" s="3" t="str">
        <f>IFERROR(VLOOKUP(E4326,'Exemption Codes'!$A$1:$C$24,3,0),"")</f>
        <v/>
      </c>
    </row>
    <row r="4327" spans="7:7" x14ac:dyDescent="0.25">
      <c r="G4327" s="3" t="str">
        <f>IFERROR(VLOOKUP(E4327,'Exemption Codes'!$A$1:$C$24,3,0),"")</f>
        <v/>
      </c>
    </row>
    <row r="4328" spans="7:7" x14ac:dyDescent="0.25">
      <c r="G4328" s="3" t="str">
        <f>IFERROR(VLOOKUP(E4328,'Exemption Codes'!$A$1:$C$24,3,0),"")</f>
        <v/>
      </c>
    </row>
    <row r="4329" spans="7:7" x14ac:dyDescent="0.25">
      <c r="G4329" s="3" t="str">
        <f>IFERROR(VLOOKUP(E4329,'Exemption Codes'!$A$1:$C$24,3,0),"")</f>
        <v/>
      </c>
    </row>
    <row r="4330" spans="7:7" x14ac:dyDescent="0.25">
      <c r="G4330" s="3" t="str">
        <f>IFERROR(VLOOKUP(E4330,'Exemption Codes'!$A$1:$C$24,3,0),"")</f>
        <v/>
      </c>
    </row>
    <row r="4331" spans="7:7" x14ac:dyDescent="0.25">
      <c r="G4331" s="3" t="str">
        <f>IFERROR(VLOOKUP(E4331,'Exemption Codes'!$A$1:$C$24,3,0),"")</f>
        <v/>
      </c>
    </row>
    <row r="4332" spans="7:7" x14ac:dyDescent="0.25">
      <c r="G4332" s="3" t="str">
        <f>IFERROR(VLOOKUP(E4332,'Exemption Codes'!$A$1:$C$24,3,0),"")</f>
        <v/>
      </c>
    </row>
    <row r="4333" spans="7:7" x14ac:dyDescent="0.25">
      <c r="G4333" s="3" t="str">
        <f>IFERROR(VLOOKUP(E4333,'Exemption Codes'!$A$1:$C$24,3,0),"")</f>
        <v/>
      </c>
    </row>
    <row r="4334" spans="7:7" x14ac:dyDescent="0.25">
      <c r="G4334" s="3" t="str">
        <f>IFERROR(VLOOKUP(E4334,'Exemption Codes'!$A$1:$C$24,3,0),"")</f>
        <v/>
      </c>
    </row>
    <row r="4335" spans="7:7" x14ac:dyDescent="0.25">
      <c r="G4335" s="3" t="str">
        <f>IFERROR(VLOOKUP(E4335,'Exemption Codes'!$A$1:$C$24,3,0),"")</f>
        <v/>
      </c>
    </row>
    <row r="4336" spans="7:7" x14ac:dyDescent="0.25">
      <c r="G4336" s="3" t="str">
        <f>IFERROR(VLOOKUP(E4336,'Exemption Codes'!$A$1:$C$24,3,0),"")</f>
        <v/>
      </c>
    </row>
    <row r="4337" spans="7:7" x14ac:dyDescent="0.25">
      <c r="G4337" s="3" t="str">
        <f>IFERROR(VLOOKUP(E4337,'Exemption Codes'!$A$1:$C$24,3,0),"")</f>
        <v/>
      </c>
    </row>
    <row r="4338" spans="7:7" x14ac:dyDescent="0.25">
      <c r="G4338" s="3" t="str">
        <f>IFERROR(VLOOKUP(E4338,'Exemption Codes'!$A$1:$C$24,3,0),"")</f>
        <v/>
      </c>
    </row>
    <row r="4339" spans="7:7" x14ac:dyDescent="0.25">
      <c r="G4339" s="3" t="str">
        <f>IFERROR(VLOOKUP(E4339,'Exemption Codes'!$A$1:$C$24,3,0),"")</f>
        <v/>
      </c>
    </row>
    <row r="4340" spans="7:7" x14ac:dyDescent="0.25">
      <c r="G4340" s="3" t="str">
        <f>IFERROR(VLOOKUP(E4340,'Exemption Codes'!$A$1:$C$24,3,0),"")</f>
        <v/>
      </c>
    </row>
    <row r="4341" spans="7:7" x14ac:dyDescent="0.25">
      <c r="G4341" s="3" t="str">
        <f>IFERROR(VLOOKUP(E4341,'Exemption Codes'!$A$1:$C$24,3,0),"")</f>
        <v/>
      </c>
    </row>
    <row r="4342" spans="7:7" x14ac:dyDescent="0.25">
      <c r="G4342" s="3" t="str">
        <f>IFERROR(VLOOKUP(E4342,'Exemption Codes'!$A$1:$C$24,3,0),"")</f>
        <v/>
      </c>
    </row>
    <row r="4343" spans="7:7" x14ac:dyDescent="0.25">
      <c r="G4343" s="3" t="str">
        <f>IFERROR(VLOOKUP(E4343,'Exemption Codes'!$A$1:$C$24,3,0),"")</f>
        <v/>
      </c>
    </row>
    <row r="4344" spans="7:7" x14ac:dyDescent="0.25">
      <c r="G4344" s="3" t="str">
        <f>IFERROR(VLOOKUP(E4344,'Exemption Codes'!$A$1:$C$24,3,0),"")</f>
        <v/>
      </c>
    </row>
    <row r="4345" spans="7:7" x14ac:dyDescent="0.25">
      <c r="G4345" s="3" t="str">
        <f>IFERROR(VLOOKUP(E4345,'Exemption Codes'!$A$1:$C$24,3,0),"")</f>
        <v/>
      </c>
    </row>
    <row r="4346" spans="7:7" x14ac:dyDescent="0.25">
      <c r="G4346" s="3" t="str">
        <f>IFERROR(VLOOKUP(E4346,'Exemption Codes'!$A$1:$C$24,3,0),"")</f>
        <v/>
      </c>
    </row>
    <row r="4347" spans="7:7" x14ac:dyDescent="0.25">
      <c r="G4347" s="3" t="str">
        <f>IFERROR(VLOOKUP(E4347,'Exemption Codes'!$A$1:$C$24,3,0),"")</f>
        <v/>
      </c>
    </row>
    <row r="4348" spans="7:7" x14ac:dyDescent="0.25">
      <c r="G4348" s="3" t="str">
        <f>IFERROR(VLOOKUP(E4348,'Exemption Codes'!$A$1:$C$24,3,0),"")</f>
        <v/>
      </c>
    </row>
    <row r="4349" spans="7:7" x14ac:dyDescent="0.25">
      <c r="G4349" s="3" t="str">
        <f>IFERROR(VLOOKUP(E4349,'Exemption Codes'!$A$1:$C$24,3,0),"")</f>
        <v/>
      </c>
    </row>
    <row r="4350" spans="7:7" x14ac:dyDescent="0.25">
      <c r="G4350" s="3" t="str">
        <f>IFERROR(VLOOKUP(E4350,'Exemption Codes'!$A$1:$C$24,3,0),"")</f>
        <v/>
      </c>
    </row>
    <row r="4351" spans="7:7" x14ac:dyDescent="0.25">
      <c r="G4351" s="3" t="str">
        <f>IFERROR(VLOOKUP(E4351,'Exemption Codes'!$A$1:$C$24,3,0),"")</f>
        <v/>
      </c>
    </row>
    <row r="4352" spans="7:7" x14ac:dyDescent="0.25">
      <c r="G4352" s="3" t="str">
        <f>IFERROR(VLOOKUP(E4352,'Exemption Codes'!$A$1:$C$24,3,0),"")</f>
        <v/>
      </c>
    </row>
    <row r="4353" spans="7:7" x14ac:dyDescent="0.25">
      <c r="G4353" s="3" t="str">
        <f>IFERROR(VLOOKUP(E4353,'Exemption Codes'!$A$1:$C$24,3,0),"")</f>
        <v/>
      </c>
    </row>
    <row r="4354" spans="7:7" x14ac:dyDescent="0.25">
      <c r="G4354" s="3" t="str">
        <f>IFERROR(VLOOKUP(E4354,'Exemption Codes'!$A$1:$C$24,3,0),"")</f>
        <v/>
      </c>
    </row>
    <row r="4355" spans="7:7" x14ac:dyDescent="0.25">
      <c r="G4355" s="3" t="str">
        <f>IFERROR(VLOOKUP(E4355,'Exemption Codes'!$A$1:$C$24,3,0),"")</f>
        <v/>
      </c>
    </row>
    <row r="4356" spans="7:7" x14ac:dyDescent="0.25">
      <c r="G4356" s="3" t="str">
        <f>IFERROR(VLOOKUP(E4356,'Exemption Codes'!$A$1:$C$24,3,0),"")</f>
        <v/>
      </c>
    </row>
    <row r="4357" spans="7:7" x14ac:dyDescent="0.25">
      <c r="G4357" s="3" t="str">
        <f>IFERROR(VLOOKUP(E4357,'Exemption Codes'!$A$1:$C$24,3,0),"")</f>
        <v/>
      </c>
    </row>
    <row r="4358" spans="7:7" x14ac:dyDescent="0.25">
      <c r="G4358" s="3" t="str">
        <f>IFERROR(VLOOKUP(E4358,'Exemption Codes'!$A$1:$C$24,3,0),"")</f>
        <v/>
      </c>
    </row>
    <row r="4359" spans="7:7" x14ac:dyDescent="0.25">
      <c r="G4359" s="3" t="str">
        <f>IFERROR(VLOOKUP(E4359,'Exemption Codes'!$A$1:$C$24,3,0),"")</f>
        <v/>
      </c>
    </row>
    <row r="4360" spans="7:7" x14ac:dyDescent="0.25">
      <c r="G4360" s="3" t="str">
        <f>IFERROR(VLOOKUP(E4360,'Exemption Codes'!$A$1:$C$24,3,0),"")</f>
        <v/>
      </c>
    </row>
    <row r="4361" spans="7:7" x14ac:dyDescent="0.25">
      <c r="G4361" s="3" t="str">
        <f>IFERROR(VLOOKUP(E4361,'Exemption Codes'!$A$1:$C$24,3,0),"")</f>
        <v/>
      </c>
    </row>
    <row r="4362" spans="7:7" x14ac:dyDescent="0.25">
      <c r="G4362" s="3" t="str">
        <f>IFERROR(VLOOKUP(E4362,'Exemption Codes'!$A$1:$C$24,3,0),"")</f>
        <v/>
      </c>
    </row>
    <row r="4363" spans="7:7" x14ac:dyDescent="0.25">
      <c r="G4363" s="3" t="str">
        <f>IFERROR(VLOOKUP(E4363,'Exemption Codes'!$A$1:$C$24,3,0),"")</f>
        <v/>
      </c>
    </row>
    <row r="4364" spans="7:7" x14ac:dyDescent="0.25">
      <c r="G4364" s="3" t="str">
        <f>IFERROR(VLOOKUP(E4364,'Exemption Codes'!$A$1:$C$24,3,0),"")</f>
        <v/>
      </c>
    </row>
    <row r="4365" spans="7:7" x14ac:dyDescent="0.25">
      <c r="G4365" s="3" t="str">
        <f>IFERROR(VLOOKUP(E4365,'Exemption Codes'!$A$1:$C$24,3,0),"")</f>
        <v/>
      </c>
    </row>
    <row r="4366" spans="7:7" x14ac:dyDescent="0.25">
      <c r="G4366" s="3" t="str">
        <f>IFERROR(VLOOKUP(E4366,'Exemption Codes'!$A$1:$C$24,3,0),"")</f>
        <v/>
      </c>
    </row>
    <row r="4367" spans="7:7" x14ac:dyDescent="0.25">
      <c r="G4367" s="3" t="str">
        <f>IFERROR(VLOOKUP(E4367,'Exemption Codes'!$A$1:$C$24,3,0),"")</f>
        <v/>
      </c>
    </row>
    <row r="4368" spans="7:7" x14ac:dyDescent="0.25">
      <c r="G4368" s="3" t="str">
        <f>IFERROR(VLOOKUP(E4368,'Exemption Codes'!$A$1:$C$24,3,0),"")</f>
        <v/>
      </c>
    </row>
    <row r="4369" spans="7:7" x14ac:dyDescent="0.25">
      <c r="G4369" s="3" t="str">
        <f>IFERROR(VLOOKUP(E4369,'Exemption Codes'!$A$1:$C$24,3,0),"")</f>
        <v/>
      </c>
    </row>
    <row r="4370" spans="7:7" x14ac:dyDescent="0.25">
      <c r="G4370" s="3" t="str">
        <f>IFERROR(VLOOKUP(E4370,'Exemption Codes'!$A$1:$C$24,3,0),"")</f>
        <v/>
      </c>
    </row>
    <row r="4371" spans="7:7" x14ac:dyDescent="0.25">
      <c r="G4371" s="3" t="str">
        <f>IFERROR(VLOOKUP(E4371,'Exemption Codes'!$A$1:$C$24,3,0),"")</f>
        <v/>
      </c>
    </row>
    <row r="4372" spans="7:7" x14ac:dyDescent="0.25">
      <c r="G4372" s="3" t="str">
        <f>IFERROR(VLOOKUP(E4372,'Exemption Codes'!$A$1:$C$24,3,0),"")</f>
        <v/>
      </c>
    </row>
    <row r="4373" spans="7:7" x14ac:dyDescent="0.25">
      <c r="G4373" s="3" t="str">
        <f>IFERROR(VLOOKUP(E4373,'Exemption Codes'!$A$1:$C$24,3,0),"")</f>
        <v/>
      </c>
    </row>
    <row r="4374" spans="7:7" x14ac:dyDescent="0.25">
      <c r="G4374" s="3" t="str">
        <f>IFERROR(VLOOKUP(E4374,'Exemption Codes'!$A$1:$C$24,3,0),"")</f>
        <v/>
      </c>
    </row>
    <row r="4375" spans="7:7" x14ac:dyDescent="0.25">
      <c r="G4375" s="3" t="str">
        <f>IFERROR(VLOOKUP(E4375,'Exemption Codes'!$A$1:$C$24,3,0),"")</f>
        <v/>
      </c>
    </row>
    <row r="4376" spans="7:7" x14ac:dyDescent="0.25">
      <c r="G4376" s="3" t="str">
        <f>IFERROR(VLOOKUP(E4376,'Exemption Codes'!$A$1:$C$24,3,0),"")</f>
        <v/>
      </c>
    </row>
    <row r="4377" spans="7:7" x14ac:dyDescent="0.25">
      <c r="G4377" s="3" t="str">
        <f>IFERROR(VLOOKUP(E4377,'Exemption Codes'!$A$1:$C$24,3,0),"")</f>
        <v/>
      </c>
    </row>
    <row r="4378" spans="7:7" x14ac:dyDescent="0.25">
      <c r="G4378" s="3" t="str">
        <f>IFERROR(VLOOKUP(E4378,'Exemption Codes'!$A$1:$C$24,3,0),"")</f>
        <v/>
      </c>
    </row>
    <row r="4379" spans="7:7" x14ac:dyDescent="0.25">
      <c r="G4379" s="3" t="str">
        <f>IFERROR(VLOOKUP(E4379,'Exemption Codes'!$A$1:$C$24,3,0),"")</f>
        <v/>
      </c>
    </row>
    <row r="4380" spans="7:7" x14ac:dyDescent="0.25">
      <c r="G4380" s="3" t="str">
        <f>IFERROR(VLOOKUP(E4380,'Exemption Codes'!$A$1:$C$24,3,0),"")</f>
        <v/>
      </c>
    </row>
    <row r="4381" spans="7:7" x14ac:dyDescent="0.25">
      <c r="G4381" s="3" t="str">
        <f>IFERROR(VLOOKUP(E4381,'Exemption Codes'!$A$1:$C$24,3,0),"")</f>
        <v/>
      </c>
    </row>
    <row r="4382" spans="7:7" x14ac:dyDescent="0.25">
      <c r="G4382" s="3" t="str">
        <f>IFERROR(VLOOKUP(E4382,'Exemption Codes'!$A$1:$C$24,3,0),"")</f>
        <v/>
      </c>
    </row>
    <row r="4383" spans="7:7" x14ac:dyDescent="0.25">
      <c r="G4383" s="3" t="str">
        <f>IFERROR(VLOOKUP(E4383,'Exemption Codes'!$A$1:$C$24,3,0),"")</f>
        <v/>
      </c>
    </row>
    <row r="4384" spans="7:7" x14ac:dyDescent="0.25">
      <c r="G4384" s="3" t="str">
        <f>IFERROR(VLOOKUP(E4384,'Exemption Codes'!$A$1:$C$24,3,0),"")</f>
        <v/>
      </c>
    </row>
    <row r="4385" spans="7:7" x14ac:dyDescent="0.25">
      <c r="G4385" s="3" t="str">
        <f>IFERROR(VLOOKUP(E4385,'Exemption Codes'!$A$1:$C$24,3,0),"")</f>
        <v/>
      </c>
    </row>
    <row r="4386" spans="7:7" x14ac:dyDescent="0.25">
      <c r="G4386" s="3" t="str">
        <f>IFERROR(VLOOKUP(E4386,'Exemption Codes'!$A$1:$C$24,3,0),"")</f>
        <v/>
      </c>
    </row>
    <row r="4387" spans="7:7" x14ac:dyDescent="0.25">
      <c r="G4387" s="3" t="str">
        <f>IFERROR(VLOOKUP(E4387,'Exemption Codes'!$A$1:$C$24,3,0),"")</f>
        <v/>
      </c>
    </row>
    <row r="4388" spans="7:7" x14ac:dyDescent="0.25">
      <c r="G4388" s="3" t="str">
        <f>IFERROR(VLOOKUP(E4388,'Exemption Codes'!$A$1:$C$24,3,0),"")</f>
        <v/>
      </c>
    </row>
    <row r="4389" spans="7:7" x14ac:dyDescent="0.25">
      <c r="G4389" s="3" t="str">
        <f>IFERROR(VLOOKUP(E4389,'Exemption Codes'!$A$1:$C$24,3,0),"")</f>
        <v/>
      </c>
    </row>
    <row r="4390" spans="7:7" x14ac:dyDescent="0.25">
      <c r="G4390" s="3" t="str">
        <f>IFERROR(VLOOKUP(E4390,'Exemption Codes'!$A$1:$C$24,3,0),"")</f>
        <v/>
      </c>
    </row>
    <row r="4391" spans="7:7" x14ac:dyDescent="0.25">
      <c r="G4391" s="3" t="str">
        <f>IFERROR(VLOOKUP(E4391,'Exemption Codes'!$A$1:$C$24,3,0),"")</f>
        <v/>
      </c>
    </row>
    <row r="4392" spans="7:7" x14ac:dyDescent="0.25">
      <c r="G4392" s="3" t="str">
        <f>IFERROR(VLOOKUP(E4392,'Exemption Codes'!$A$1:$C$24,3,0),"")</f>
        <v/>
      </c>
    </row>
    <row r="4393" spans="7:7" x14ac:dyDescent="0.25">
      <c r="G4393" s="3" t="str">
        <f>IFERROR(VLOOKUP(E4393,'Exemption Codes'!$A$1:$C$24,3,0),"")</f>
        <v/>
      </c>
    </row>
    <row r="4394" spans="7:7" x14ac:dyDescent="0.25">
      <c r="G4394" s="3" t="str">
        <f>IFERROR(VLOOKUP(E4394,'Exemption Codes'!$A$1:$C$24,3,0),"")</f>
        <v/>
      </c>
    </row>
    <row r="4395" spans="7:7" x14ac:dyDescent="0.25">
      <c r="G4395" s="3" t="str">
        <f>IFERROR(VLOOKUP(E4395,'Exemption Codes'!$A$1:$C$24,3,0),"")</f>
        <v/>
      </c>
    </row>
    <row r="4396" spans="7:7" x14ac:dyDescent="0.25">
      <c r="G4396" s="3" t="str">
        <f>IFERROR(VLOOKUP(E4396,'Exemption Codes'!$A$1:$C$24,3,0),"")</f>
        <v/>
      </c>
    </row>
    <row r="4397" spans="7:7" x14ac:dyDescent="0.25">
      <c r="G4397" s="3" t="str">
        <f>IFERROR(VLOOKUP(E4397,'Exemption Codes'!$A$1:$C$24,3,0),"")</f>
        <v/>
      </c>
    </row>
    <row r="4398" spans="7:7" x14ac:dyDescent="0.25">
      <c r="G4398" s="3" t="str">
        <f>IFERROR(VLOOKUP(E4398,'Exemption Codes'!$A$1:$C$24,3,0),"")</f>
        <v/>
      </c>
    </row>
    <row r="4399" spans="7:7" x14ac:dyDescent="0.25">
      <c r="G4399" s="3" t="str">
        <f>IFERROR(VLOOKUP(E4399,'Exemption Codes'!$A$1:$C$24,3,0),"")</f>
        <v/>
      </c>
    </row>
    <row r="4400" spans="7:7" x14ac:dyDescent="0.25">
      <c r="G4400" s="3" t="str">
        <f>IFERROR(VLOOKUP(E4400,'Exemption Codes'!$A$1:$C$24,3,0),"")</f>
        <v/>
      </c>
    </row>
    <row r="4401" spans="7:7" x14ac:dyDescent="0.25">
      <c r="G4401" s="3" t="str">
        <f>IFERROR(VLOOKUP(E4401,'Exemption Codes'!$A$1:$C$24,3,0),"")</f>
        <v/>
      </c>
    </row>
    <row r="4402" spans="7:7" x14ac:dyDescent="0.25">
      <c r="G4402" s="3" t="str">
        <f>IFERROR(VLOOKUP(E4402,'Exemption Codes'!$A$1:$C$24,3,0),"")</f>
        <v/>
      </c>
    </row>
    <row r="4403" spans="7:7" x14ac:dyDescent="0.25">
      <c r="G4403" s="3" t="str">
        <f>IFERROR(VLOOKUP(E4403,'Exemption Codes'!$A$1:$C$24,3,0),"")</f>
        <v/>
      </c>
    </row>
    <row r="4404" spans="7:7" x14ac:dyDescent="0.25">
      <c r="G4404" s="3" t="str">
        <f>IFERROR(VLOOKUP(E4404,'Exemption Codes'!$A$1:$C$24,3,0),"")</f>
        <v/>
      </c>
    </row>
    <row r="4405" spans="7:7" x14ac:dyDescent="0.25">
      <c r="G4405" s="3" t="str">
        <f>IFERROR(VLOOKUP(E4405,'Exemption Codes'!$A$1:$C$24,3,0),"")</f>
        <v/>
      </c>
    </row>
    <row r="4406" spans="7:7" x14ac:dyDescent="0.25">
      <c r="G4406" s="3" t="str">
        <f>IFERROR(VLOOKUP(E4406,'Exemption Codes'!$A$1:$C$24,3,0),"")</f>
        <v/>
      </c>
    </row>
    <row r="4407" spans="7:7" x14ac:dyDescent="0.25">
      <c r="G4407" s="3" t="str">
        <f>IFERROR(VLOOKUP(E4407,'Exemption Codes'!$A$1:$C$24,3,0),"")</f>
        <v/>
      </c>
    </row>
    <row r="4408" spans="7:7" x14ac:dyDescent="0.25">
      <c r="G4408" s="3" t="str">
        <f>IFERROR(VLOOKUP(E4408,'Exemption Codes'!$A$1:$C$24,3,0),"")</f>
        <v/>
      </c>
    </row>
    <row r="4409" spans="7:7" x14ac:dyDescent="0.25">
      <c r="G4409" s="3" t="str">
        <f>IFERROR(VLOOKUP(E4409,'Exemption Codes'!$A$1:$C$24,3,0),"")</f>
        <v/>
      </c>
    </row>
    <row r="4410" spans="7:7" x14ac:dyDescent="0.25">
      <c r="G4410" s="3" t="str">
        <f>IFERROR(VLOOKUP(E4410,'Exemption Codes'!$A$1:$C$24,3,0),"")</f>
        <v/>
      </c>
    </row>
    <row r="4411" spans="7:7" x14ac:dyDescent="0.25">
      <c r="G4411" s="3" t="str">
        <f>IFERROR(VLOOKUP(E4411,'Exemption Codes'!$A$1:$C$24,3,0),"")</f>
        <v/>
      </c>
    </row>
    <row r="4412" spans="7:7" x14ac:dyDescent="0.25">
      <c r="G4412" s="3" t="str">
        <f>IFERROR(VLOOKUP(E4412,'Exemption Codes'!$A$1:$C$24,3,0),"")</f>
        <v/>
      </c>
    </row>
    <row r="4413" spans="7:7" x14ac:dyDescent="0.25">
      <c r="G4413" s="3" t="str">
        <f>IFERROR(VLOOKUP(E4413,'Exemption Codes'!$A$1:$C$24,3,0),"")</f>
        <v/>
      </c>
    </row>
    <row r="4414" spans="7:7" x14ac:dyDescent="0.25">
      <c r="G4414" s="3" t="str">
        <f>IFERROR(VLOOKUP(E4414,'Exemption Codes'!$A$1:$C$24,3,0),"")</f>
        <v/>
      </c>
    </row>
    <row r="4415" spans="7:7" x14ac:dyDescent="0.25">
      <c r="G4415" s="3" t="str">
        <f>IFERROR(VLOOKUP(E4415,'Exemption Codes'!$A$1:$C$24,3,0),"")</f>
        <v/>
      </c>
    </row>
    <row r="4416" spans="7:7" x14ac:dyDescent="0.25">
      <c r="G4416" s="3" t="str">
        <f>IFERROR(VLOOKUP(E4416,'Exemption Codes'!$A$1:$C$24,3,0),"")</f>
        <v/>
      </c>
    </row>
    <row r="4417" spans="7:7" x14ac:dyDescent="0.25">
      <c r="G4417" s="3" t="str">
        <f>IFERROR(VLOOKUP(E4417,'Exemption Codes'!$A$1:$C$24,3,0),"")</f>
        <v/>
      </c>
    </row>
    <row r="4418" spans="7:7" x14ac:dyDescent="0.25">
      <c r="G4418" s="3" t="str">
        <f>IFERROR(VLOOKUP(E4418,'Exemption Codes'!$A$1:$C$24,3,0),"")</f>
        <v/>
      </c>
    </row>
    <row r="4419" spans="7:7" x14ac:dyDescent="0.25">
      <c r="G4419" s="3" t="str">
        <f>IFERROR(VLOOKUP(E4419,'Exemption Codes'!$A$1:$C$24,3,0),"")</f>
        <v/>
      </c>
    </row>
    <row r="4420" spans="7:7" x14ac:dyDescent="0.25">
      <c r="G4420" s="3" t="str">
        <f>IFERROR(VLOOKUP(E4420,'Exemption Codes'!$A$1:$C$24,3,0),"")</f>
        <v/>
      </c>
    </row>
    <row r="4421" spans="7:7" x14ac:dyDescent="0.25">
      <c r="G4421" s="3" t="str">
        <f>IFERROR(VLOOKUP(E4421,'Exemption Codes'!$A$1:$C$24,3,0),"")</f>
        <v/>
      </c>
    </row>
    <row r="4422" spans="7:7" x14ac:dyDescent="0.25">
      <c r="G4422" s="3" t="str">
        <f>IFERROR(VLOOKUP(E4422,'Exemption Codes'!$A$1:$C$24,3,0),"")</f>
        <v/>
      </c>
    </row>
    <row r="4423" spans="7:7" x14ac:dyDescent="0.25">
      <c r="G4423" s="3" t="str">
        <f>IFERROR(VLOOKUP(E4423,'Exemption Codes'!$A$1:$C$24,3,0),"")</f>
        <v/>
      </c>
    </row>
    <row r="4424" spans="7:7" x14ac:dyDescent="0.25">
      <c r="G4424" s="3" t="str">
        <f>IFERROR(VLOOKUP(E4424,'Exemption Codes'!$A$1:$C$24,3,0),"")</f>
        <v/>
      </c>
    </row>
    <row r="4425" spans="7:7" x14ac:dyDescent="0.25">
      <c r="G4425" s="3" t="str">
        <f>IFERROR(VLOOKUP(E4425,'Exemption Codes'!$A$1:$C$24,3,0),"")</f>
        <v/>
      </c>
    </row>
    <row r="4426" spans="7:7" x14ac:dyDescent="0.25">
      <c r="G4426" s="3" t="str">
        <f>IFERROR(VLOOKUP(E4426,'Exemption Codes'!$A$1:$C$24,3,0),"")</f>
        <v/>
      </c>
    </row>
    <row r="4427" spans="7:7" x14ac:dyDescent="0.25">
      <c r="G4427" s="3" t="str">
        <f>IFERROR(VLOOKUP(E4427,'Exemption Codes'!$A$1:$C$24,3,0),"")</f>
        <v/>
      </c>
    </row>
    <row r="4428" spans="7:7" x14ac:dyDescent="0.25">
      <c r="G4428" s="3" t="str">
        <f>IFERROR(VLOOKUP(E4428,'Exemption Codes'!$A$1:$C$24,3,0),"")</f>
        <v/>
      </c>
    </row>
    <row r="4429" spans="7:7" x14ac:dyDescent="0.25">
      <c r="G4429" s="3" t="str">
        <f>IFERROR(VLOOKUP(E4429,'Exemption Codes'!$A$1:$C$24,3,0),"")</f>
        <v/>
      </c>
    </row>
    <row r="4430" spans="7:7" x14ac:dyDescent="0.25">
      <c r="G4430" s="3" t="str">
        <f>IFERROR(VLOOKUP(E4430,'Exemption Codes'!$A$1:$C$24,3,0),"")</f>
        <v/>
      </c>
    </row>
    <row r="4431" spans="7:7" x14ac:dyDescent="0.25">
      <c r="G4431" s="3" t="str">
        <f>IFERROR(VLOOKUP(E4431,'Exemption Codes'!$A$1:$C$24,3,0),"")</f>
        <v/>
      </c>
    </row>
    <row r="4432" spans="7:7" x14ac:dyDescent="0.25">
      <c r="G4432" s="3" t="str">
        <f>IFERROR(VLOOKUP(E4432,'Exemption Codes'!$A$1:$C$24,3,0),"")</f>
        <v/>
      </c>
    </row>
    <row r="4433" spans="7:7" x14ac:dyDescent="0.25">
      <c r="G4433" s="3" t="str">
        <f>IFERROR(VLOOKUP(E4433,'Exemption Codes'!$A$1:$C$24,3,0),"")</f>
        <v/>
      </c>
    </row>
    <row r="4434" spans="7:7" x14ac:dyDescent="0.25">
      <c r="G4434" s="3" t="str">
        <f>IFERROR(VLOOKUP(E4434,'Exemption Codes'!$A$1:$C$24,3,0),"")</f>
        <v/>
      </c>
    </row>
    <row r="4435" spans="7:7" x14ac:dyDescent="0.25">
      <c r="G4435" s="3" t="str">
        <f>IFERROR(VLOOKUP(E4435,'Exemption Codes'!$A$1:$C$24,3,0),"")</f>
        <v/>
      </c>
    </row>
    <row r="4436" spans="7:7" x14ac:dyDescent="0.25">
      <c r="G4436" s="3" t="str">
        <f>IFERROR(VLOOKUP(E4436,'Exemption Codes'!$A$1:$C$24,3,0),"")</f>
        <v/>
      </c>
    </row>
    <row r="4437" spans="7:7" x14ac:dyDescent="0.25">
      <c r="G4437" s="3" t="str">
        <f>IFERROR(VLOOKUP(E4437,'Exemption Codes'!$A$1:$C$24,3,0),"")</f>
        <v/>
      </c>
    </row>
    <row r="4438" spans="7:7" x14ac:dyDescent="0.25">
      <c r="G4438" s="3" t="str">
        <f>IFERROR(VLOOKUP(E4438,'Exemption Codes'!$A$1:$C$24,3,0),"")</f>
        <v/>
      </c>
    </row>
    <row r="4439" spans="7:7" x14ac:dyDescent="0.25">
      <c r="G4439" s="3" t="str">
        <f>IFERROR(VLOOKUP(E4439,'Exemption Codes'!$A$1:$C$24,3,0),"")</f>
        <v/>
      </c>
    </row>
    <row r="4440" spans="7:7" x14ac:dyDescent="0.25">
      <c r="G4440" s="3" t="str">
        <f>IFERROR(VLOOKUP(E4440,'Exemption Codes'!$A$1:$C$24,3,0),"")</f>
        <v/>
      </c>
    </row>
    <row r="4441" spans="7:7" x14ac:dyDescent="0.25">
      <c r="G4441" s="3" t="str">
        <f>IFERROR(VLOOKUP(E4441,'Exemption Codes'!$A$1:$C$24,3,0),"")</f>
        <v/>
      </c>
    </row>
    <row r="4442" spans="7:7" x14ac:dyDescent="0.25">
      <c r="G4442" s="3" t="str">
        <f>IFERROR(VLOOKUP(E4442,'Exemption Codes'!$A$1:$C$24,3,0),"")</f>
        <v/>
      </c>
    </row>
    <row r="4443" spans="7:7" x14ac:dyDescent="0.25">
      <c r="G4443" s="3" t="str">
        <f>IFERROR(VLOOKUP(E4443,'Exemption Codes'!$A$1:$C$24,3,0),"")</f>
        <v/>
      </c>
    </row>
    <row r="4444" spans="7:7" x14ac:dyDescent="0.25">
      <c r="G4444" s="3" t="str">
        <f>IFERROR(VLOOKUP(E4444,'Exemption Codes'!$A$1:$C$24,3,0),"")</f>
        <v/>
      </c>
    </row>
    <row r="4445" spans="7:7" x14ac:dyDescent="0.25">
      <c r="G4445" s="3" t="str">
        <f>IFERROR(VLOOKUP(E4445,'Exemption Codes'!$A$1:$C$24,3,0),"")</f>
        <v/>
      </c>
    </row>
    <row r="4446" spans="7:7" x14ac:dyDescent="0.25">
      <c r="G4446" s="3" t="str">
        <f>IFERROR(VLOOKUP(E4446,'Exemption Codes'!$A$1:$C$24,3,0),"")</f>
        <v/>
      </c>
    </row>
    <row r="4447" spans="7:7" x14ac:dyDescent="0.25">
      <c r="G4447" s="3" t="str">
        <f>IFERROR(VLOOKUP(E4447,'Exemption Codes'!$A$1:$C$24,3,0),"")</f>
        <v/>
      </c>
    </row>
    <row r="4448" spans="7:7" x14ac:dyDescent="0.25">
      <c r="G4448" s="3" t="str">
        <f>IFERROR(VLOOKUP(E4448,'Exemption Codes'!$A$1:$C$24,3,0),"")</f>
        <v/>
      </c>
    </row>
    <row r="4449" spans="7:7" x14ac:dyDescent="0.25">
      <c r="G4449" s="3" t="str">
        <f>IFERROR(VLOOKUP(E4449,'Exemption Codes'!$A$1:$C$24,3,0),"")</f>
        <v/>
      </c>
    </row>
    <row r="4450" spans="7:7" x14ac:dyDescent="0.25">
      <c r="G4450" s="3" t="str">
        <f>IFERROR(VLOOKUP(E4450,'Exemption Codes'!$A$1:$C$24,3,0),"")</f>
        <v/>
      </c>
    </row>
    <row r="4451" spans="7:7" x14ac:dyDescent="0.25">
      <c r="G4451" s="3" t="str">
        <f>IFERROR(VLOOKUP(E4451,'Exemption Codes'!$A$1:$C$24,3,0),"")</f>
        <v/>
      </c>
    </row>
    <row r="4452" spans="7:7" x14ac:dyDescent="0.25">
      <c r="G4452" s="3" t="str">
        <f>IFERROR(VLOOKUP(E4452,'Exemption Codes'!$A$1:$C$24,3,0),"")</f>
        <v/>
      </c>
    </row>
    <row r="4453" spans="7:7" x14ac:dyDescent="0.25">
      <c r="G4453" s="3" t="str">
        <f>IFERROR(VLOOKUP(E4453,'Exemption Codes'!$A$1:$C$24,3,0),"")</f>
        <v/>
      </c>
    </row>
    <row r="4454" spans="7:7" x14ac:dyDescent="0.25">
      <c r="G4454" s="3" t="str">
        <f>IFERROR(VLOOKUP(E4454,'Exemption Codes'!$A$1:$C$24,3,0),"")</f>
        <v/>
      </c>
    </row>
    <row r="4455" spans="7:7" x14ac:dyDescent="0.25">
      <c r="G4455" s="3" t="str">
        <f>IFERROR(VLOOKUP(E4455,'Exemption Codes'!$A$1:$C$24,3,0),"")</f>
        <v/>
      </c>
    </row>
    <row r="4456" spans="7:7" x14ac:dyDescent="0.25">
      <c r="G4456" s="3" t="str">
        <f>IFERROR(VLOOKUP(E4456,'Exemption Codes'!$A$1:$C$24,3,0),"")</f>
        <v/>
      </c>
    </row>
    <row r="4457" spans="7:7" x14ac:dyDescent="0.25">
      <c r="G4457" s="3" t="str">
        <f>IFERROR(VLOOKUP(E4457,'Exemption Codes'!$A$1:$C$24,3,0),"")</f>
        <v/>
      </c>
    </row>
    <row r="4458" spans="7:7" x14ac:dyDescent="0.25">
      <c r="G4458" s="3" t="str">
        <f>IFERROR(VLOOKUP(E4458,'Exemption Codes'!$A$1:$C$24,3,0),"")</f>
        <v/>
      </c>
    </row>
    <row r="4459" spans="7:7" x14ac:dyDescent="0.25">
      <c r="G4459" s="3" t="str">
        <f>IFERROR(VLOOKUP(E4459,'Exemption Codes'!$A$1:$C$24,3,0),"")</f>
        <v/>
      </c>
    </row>
    <row r="4460" spans="7:7" x14ac:dyDescent="0.25">
      <c r="G4460" s="3" t="str">
        <f>IFERROR(VLOOKUP(E4460,'Exemption Codes'!$A$1:$C$24,3,0),"")</f>
        <v/>
      </c>
    </row>
    <row r="4461" spans="7:7" x14ac:dyDescent="0.25">
      <c r="G4461" s="3" t="str">
        <f>IFERROR(VLOOKUP(E4461,'Exemption Codes'!$A$1:$C$24,3,0),"")</f>
        <v/>
      </c>
    </row>
    <row r="4462" spans="7:7" x14ac:dyDescent="0.25">
      <c r="G4462" s="3" t="str">
        <f>IFERROR(VLOOKUP(E4462,'Exemption Codes'!$A$1:$C$24,3,0),"")</f>
        <v/>
      </c>
    </row>
    <row r="4463" spans="7:7" x14ac:dyDescent="0.25">
      <c r="G4463" s="3" t="str">
        <f>IFERROR(VLOOKUP(E4463,'Exemption Codes'!$A$1:$C$24,3,0),"")</f>
        <v/>
      </c>
    </row>
    <row r="4464" spans="7:7" x14ac:dyDescent="0.25">
      <c r="G4464" s="3" t="str">
        <f>IFERROR(VLOOKUP(E4464,'Exemption Codes'!$A$1:$C$24,3,0),"")</f>
        <v/>
      </c>
    </row>
    <row r="4465" spans="7:7" x14ac:dyDescent="0.25">
      <c r="G4465" s="3" t="str">
        <f>IFERROR(VLOOKUP(E4465,'Exemption Codes'!$A$1:$C$24,3,0),"")</f>
        <v/>
      </c>
    </row>
    <row r="4466" spans="7:7" x14ac:dyDescent="0.25">
      <c r="G4466" s="3" t="str">
        <f>IFERROR(VLOOKUP(E4466,'Exemption Codes'!$A$1:$C$24,3,0),"")</f>
        <v/>
      </c>
    </row>
    <row r="4467" spans="7:7" x14ac:dyDescent="0.25">
      <c r="G4467" s="3" t="str">
        <f>IFERROR(VLOOKUP(E4467,'Exemption Codes'!$A$1:$C$24,3,0),"")</f>
        <v/>
      </c>
    </row>
    <row r="4468" spans="7:7" x14ac:dyDescent="0.25">
      <c r="G4468" s="3" t="str">
        <f>IFERROR(VLOOKUP(E4468,'Exemption Codes'!$A$1:$C$24,3,0),"")</f>
        <v/>
      </c>
    </row>
    <row r="4469" spans="7:7" x14ac:dyDescent="0.25">
      <c r="G4469" s="3" t="str">
        <f>IFERROR(VLOOKUP(E4469,'Exemption Codes'!$A$1:$C$24,3,0),"")</f>
        <v/>
      </c>
    </row>
    <row r="4470" spans="7:7" x14ac:dyDescent="0.25">
      <c r="G4470" s="3" t="str">
        <f>IFERROR(VLOOKUP(E4470,'Exemption Codes'!$A$1:$C$24,3,0),"")</f>
        <v/>
      </c>
    </row>
    <row r="4471" spans="7:7" x14ac:dyDescent="0.25">
      <c r="G4471" s="3" t="str">
        <f>IFERROR(VLOOKUP(E4471,'Exemption Codes'!$A$1:$C$24,3,0),"")</f>
        <v/>
      </c>
    </row>
    <row r="4472" spans="7:7" x14ac:dyDescent="0.25">
      <c r="G4472" s="3" t="str">
        <f>IFERROR(VLOOKUP(E4472,'Exemption Codes'!$A$1:$C$24,3,0),"")</f>
        <v/>
      </c>
    </row>
    <row r="4473" spans="7:7" x14ac:dyDescent="0.25">
      <c r="G4473" s="3" t="str">
        <f>IFERROR(VLOOKUP(E4473,'Exemption Codes'!$A$1:$C$24,3,0),"")</f>
        <v/>
      </c>
    </row>
    <row r="4474" spans="7:7" x14ac:dyDescent="0.25">
      <c r="G4474" s="3" t="str">
        <f>IFERROR(VLOOKUP(E4474,'Exemption Codes'!$A$1:$C$24,3,0),"")</f>
        <v/>
      </c>
    </row>
    <row r="4475" spans="7:7" x14ac:dyDescent="0.25">
      <c r="G4475" s="3" t="str">
        <f>IFERROR(VLOOKUP(E4475,'Exemption Codes'!$A$1:$C$24,3,0),"")</f>
        <v/>
      </c>
    </row>
    <row r="4476" spans="7:7" x14ac:dyDescent="0.25">
      <c r="G4476" s="3" t="str">
        <f>IFERROR(VLOOKUP(E4476,'Exemption Codes'!$A$1:$C$24,3,0),"")</f>
        <v/>
      </c>
    </row>
    <row r="4477" spans="7:7" x14ac:dyDescent="0.25">
      <c r="G4477" s="3" t="str">
        <f>IFERROR(VLOOKUP(E4477,'Exemption Codes'!$A$1:$C$24,3,0),"")</f>
        <v/>
      </c>
    </row>
    <row r="4478" spans="7:7" x14ac:dyDescent="0.25">
      <c r="G4478" s="3" t="str">
        <f>IFERROR(VLOOKUP(E4478,'Exemption Codes'!$A$1:$C$24,3,0),"")</f>
        <v/>
      </c>
    </row>
    <row r="4479" spans="7:7" x14ac:dyDescent="0.25">
      <c r="G4479" s="3" t="str">
        <f>IFERROR(VLOOKUP(E4479,'Exemption Codes'!$A$1:$C$24,3,0),"")</f>
        <v/>
      </c>
    </row>
    <row r="4480" spans="7:7" x14ac:dyDescent="0.25">
      <c r="G4480" s="3" t="str">
        <f>IFERROR(VLOOKUP(E4480,'Exemption Codes'!$A$1:$C$24,3,0),"")</f>
        <v/>
      </c>
    </row>
    <row r="4481" spans="7:7" x14ac:dyDescent="0.25">
      <c r="G4481" s="3" t="str">
        <f>IFERROR(VLOOKUP(E4481,'Exemption Codes'!$A$1:$C$24,3,0),"")</f>
        <v/>
      </c>
    </row>
    <row r="4482" spans="7:7" x14ac:dyDescent="0.25">
      <c r="G4482" s="3" t="str">
        <f>IFERROR(VLOOKUP(E4482,'Exemption Codes'!$A$1:$C$24,3,0),"")</f>
        <v/>
      </c>
    </row>
    <row r="4483" spans="7:7" x14ac:dyDescent="0.25">
      <c r="G4483" s="3" t="str">
        <f>IFERROR(VLOOKUP(E4483,'Exemption Codes'!$A$1:$C$24,3,0),"")</f>
        <v/>
      </c>
    </row>
    <row r="4484" spans="7:7" x14ac:dyDescent="0.25">
      <c r="G4484" s="3" t="str">
        <f>IFERROR(VLOOKUP(E4484,'Exemption Codes'!$A$1:$C$24,3,0),"")</f>
        <v/>
      </c>
    </row>
    <row r="4485" spans="7:7" x14ac:dyDescent="0.25">
      <c r="G4485" s="3" t="str">
        <f>IFERROR(VLOOKUP(E4485,'Exemption Codes'!$A$1:$C$24,3,0),"")</f>
        <v/>
      </c>
    </row>
    <row r="4486" spans="7:7" x14ac:dyDescent="0.25">
      <c r="G4486" s="3" t="str">
        <f>IFERROR(VLOOKUP(E4486,'Exemption Codes'!$A$1:$C$24,3,0),"")</f>
        <v/>
      </c>
    </row>
    <row r="4487" spans="7:7" x14ac:dyDescent="0.25">
      <c r="G4487" s="3" t="str">
        <f>IFERROR(VLOOKUP(E4487,'Exemption Codes'!$A$1:$C$24,3,0),"")</f>
        <v/>
      </c>
    </row>
    <row r="4488" spans="7:7" x14ac:dyDescent="0.25">
      <c r="G4488" s="3" t="str">
        <f>IFERROR(VLOOKUP(E4488,'Exemption Codes'!$A$1:$C$24,3,0),"")</f>
        <v/>
      </c>
    </row>
    <row r="4489" spans="7:7" x14ac:dyDescent="0.25">
      <c r="G4489" s="3" t="str">
        <f>IFERROR(VLOOKUP(E4489,'Exemption Codes'!$A$1:$C$24,3,0),"")</f>
        <v/>
      </c>
    </row>
    <row r="4490" spans="7:7" x14ac:dyDescent="0.25">
      <c r="G4490" s="3" t="str">
        <f>IFERROR(VLOOKUP(E4490,'Exemption Codes'!$A$1:$C$24,3,0),"")</f>
        <v/>
      </c>
    </row>
    <row r="4491" spans="7:7" x14ac:dyDescent="0.25">
      <c r="G4491" s="3" t="str">
        <f>IFERROR(VLOOKUP(E4491,'Exemption Codes'!$A$1:$C$24,3,0),"")</f>
        <v/>
      </c>
    </row>
    <row r="4492" spans="7:7" x14ac:dyDescent="0.25">
      <c r="G4492" s="3" t="str">
        <f>IFERROR(VLOOKUP(E4492,'Exemption Codes'!$A$1:$C$24,3,0),"")</f>
        <v/>
      </c>
    </row>
    <row r="4493" spans="7:7" x14ac:dyDescent="0.25">
      <c r="G4493" s="3" t="str">
        <f>IFERROR(VLOOKUP(E4493,'Exemption Codes'!$A$1:$C$24,3,0),"")</f>
        <v/>
      </c>
    </row>
    <row r="4494" spans="7:7" x14ac:dyDescent="0.25">
      <c r="G4494" s="3" t="str">
        <f>IFERROR(VLOOKUP(E4494,'Exemption Codes'!$A$1:$C$24,3,0),"")</f>
        <v/>
      </c>
    </row>
    <row r="4495" spans="7:7" x14ac:dyDescent="0.25">
      <c r="G4495" s="3" t="str">
        <f>IFERROR(VLOOKUP(E4495,'Exemption Codes'!$A$1:$C$24,3,0),"")</f>
        <v/>
      </c>
    </row>
    <row r="4496" spans="7:7" x14ac:dyDescent="0.25">
      <c r="G4496" s="3" t="str">
        <f>IFERROR(VLOOKUP(E4496,'Exemption Codes'!$A$1:$C$24,3,0),"")</f>
        <v/>
      </c>
    </row>
    <row r="4497" spans="7:7" x14ac:dyDescent="0.25">
      <c r="G4497" s="3" t="str">
        <f>IFERROR(VLOOKUP(E4497,'Exemption Codes'!$A$1:$C$24,3,0),"")</f>
        <v/>
      </c>
    </row>
    <row r="4498" spans="7:7" x14ac:dyDescent="0.25">
      <c r="G4498" s="3" t="str">
        <f>IFERROR(VLOOKUP(E4498,'Exemption Codes'!$A$1:$C$24,3,0),"")</f>
        <v/>
      </c>
    </row>
    <row r="4499" spans="7:7" x14ac:dyDescent="0.25">
      <c r="G4499" s="3" t="str">
        <f>IFERROR(VLOOKUP(E4499,'Exemption Codes'!$A$1:$C$24,3,0),"")</f>
        <v/>
      </c>
    </row>
    <row r="4500" spans="7:7" x14ac:dyDescent="0.25">
      <c r="G4500" s="3" t="str">
        <f>IFERROR(VLOOKUP(E4500,'Exemption Codes'!$A$1:$C$24,3,0),"")</f>
        <v/>
      </c>
    </row>
    <row r="4501" spans="7:7" x14ac:dyDescent="0.25">
      <c r="G4501" s="3" t="str">
        <f>IFERROR(VLOOKUP(E4501,'Exemption Codes'!$A$1:$C$24,3,0),"")</f>
        <v/>
      </c>
    </row>
    <row r="4502" spans="7:7" x14ac:dyDescent="0.25">
      <c r="G4502" s="3" t="str">
        <f>IFERROR(VLOOKUP(E4502,'Exemption Codes'!$A$1:$C$24,3,0),"")</f>
        <v/>
      </c>
    </row>
    <row r="4503" spans="7:7" x14ac:dyDescent="0.25">
      <c r="G4503" s="3" t="str">
        <f>IFERROR(VLOOKUP(E4503,'Exemption Codes'!$A$1:$C$24,3,0),"")</f>
        <v/>
      </c>
    </row>
    <row r="4504" spans="7:7" x14ac:dyDescent="0.25">
      <c r="G4504" s="3" t="str">
        <f>IFERROR(VLOOKUP(E4504,'Exemption Codes'!$A$1:$C$24,3,0),"")</f>
        <v/>
      </c>
    </row>
    <row r="4505" spans="7:7" x14ac:dyDescent="0.25">
      <c r="G4505" s="3" t="str">
        <f>IFERROR(VLOOKUP(E4505,'Exemption Codes'!$A$1:$C$24,3,0),"")</f>
        <v/>
      </c>
    </row>
    <row r="4506" spans="7:7" x14ac:dyDescent="0.25">
      <c r="G4506" s="3" t="str">
        <f>IFERROR(VLOOKUP(E4506,'Exemption Codes'!$A$1:$C$24,3,0),"")</f>
        <v/>
      </c>
    </row>
    <row r="4507" spans="7:7" x14ac:dyDescent="0.25">
      <c r="G4507" s="3" t="str">
        <f>IFERROR(VLOOKUP(E4507,'Exemption Codes'!$A$1:$C$24,3,0),"")</f>
        <v/>
      </c>
    </row>
    <row r="4508" spans="7:7" x14ac:dyDescent="0.25">
      <c r="G4508" s="3" t="str">
        <f>IFERROR(VLOOKUP(E4508,'Exemption Codes'!$A$1:$C$24,3,0),"")</f>
        <v/>
      </c>
    </row>
    <row r="4509" spans="7:7" x14ac:dyDescent="0.25">
      <c r="G4509" s="3" t="str">
        <f>IFERROR(VLOOKUP(E4509,'Exemption Codes'!$A$1:$C$24,3,0),"")</f>
        <v/>
      </c>
    </row>
    <row r="4510" spans="7:7" x14ac:dyDescent="0.25">
      <c r="G4510" s="3" t="str">
        <f>IFERROR(VLOOKUP(E4510,'Exemption Codes'!$A$1:$C$24,3,0),"")</f>
        <v/>
      </c>
    </row>
    <row r="4511" spans="7:7" x14ac:dyDescent="0.25">
      <c r="G4511" s="3" t="str">
        <f>IFERROR(VLOOKUP(E4511,'Exemption Codes'!$A$1:$C$24,3,0),"")</f>
        <v/>
      </c>
    </row>
    <row r="4512" spans="7:7" x14ac:dyDescent="0.25">
      <c r="G4512" s="3" t="str">
        <f>IFERROR(VLOOKUP(E4512,'Exemption Codes'!$A$1:$C$24,3,0),"")</f>
        <v/>
      </c>
    </row>
    <row r="4513" spans="7:7" x14ac:dyDescent="0.25">
      <c r="G4513" s="3" t="str">
        <f>IFERROR(VLOOKUP(E4513,'Exemption Codes'!$A$1:$C$24,3,0),"")</f>
        <v/>
      </c>
    </row>
    <row r="4514" spans="7:7" x14ac:dyDescent="0.25">
      <c r="G4514" s="3" t="str">
        <f>IFERROR(VLOOKUP(E4514,'Exemption Codes'!$A$1:$C$24,3,0),"")</f>
        <v/>
      </c>
    </row>
    <row r="4515" spans="7:7" x14ac:dyDescent="0.25">
      <c r="G4515" s="3" t="str">
        <f>IFERROR(VLOOKUP(E4515,'Exemption Codes'!$A$1:$C$24,3,0),"")</f>
        <v/>
      </c>
    </row>
    <row r="4516" spans="7:7" x14ac:dyDescent="0.25">
      <c r="G4516" s="3" t="str">
        <f>IFERROR(VLOOKUP(E4516,'Exemption Codes'!$A$1:$C$24,3,0),"")</f>
        <v/>
      </c>
    </row>
    <row r="4517" spans="7:7" x14ac:dyDescent="0.25">
      <c r="G4517" s="3" t="str">
        <f>IFERROR(VLOOKUP(E4517,'Exemption Codes'!$A$1:$C$24,3,0),"")</f>
        <v/>
      </c>
    </row>
    <row r="4518" spans="7:7" x14ac:dyDescent="0.25">
      <c r="G4518" s="3" t="str">
        <f>IFERROR(VLOOKUP(E4518,'Exemption Codes'!$A$1:$C$24,3,0),"")</f>
        <v/>
      </c>
    </row>
    <row r="4519" spans="7:7" x14ac:dyDescent="0.25">
      <c r="G4519" s="3" t="str">
        <f>IFERROR(VLOOKUP(E4519,'Exemption Codes'!$A$1:$C$24,3,0),"")</f>
        <v/>
      </c>
    </row>
    <row r="4520" spans="7:7" x14ac:dyDescent="0.25">
      <c r="G4520" s="3" t="str">
        <f>IFERROR(VLOOKUP(E4520,'Exemption Codes'!$A$1:$C$24,3,0),"")</f>
        <v/>
      </c>
    </row>
    <row r="4521" spans="7:7" x14ac:dyDescent="0.25">
      <c r="G4521" s="3" t="str">
        <f>IFERROR(VLOOKUP(E4521,'Exemption Codes'!$A$1:$C$24,3,0),"")</f>
        <v/>
      </c>
    </row>
    <row r="4522" spans="7:7" x14ac:dyDescent="0.25">
      <c r="G4522" s="3" t="str">
        <f>IFERROR(VLOOKUP(E4522,'Exemption Codes'!$A$1:$C$24,3,0),"")</f>
        <v/>
      </c>
    </row>
    <row r="4523" spans="7:7" x14ac:dyDescent="0.25">
      <c r="G4523" s="3" t="str">
        <f>IFERROR(VLOOKUP(E4523,'Exemption Codes'!$A$1:$C$24,3,0),"")</f>
        <v/>
      </c>
    </row>
    <row r="4524" spans="7:7" x14ac:dyDescent="0.25">
      <c r="G4524" s="3" t="str">
        <f>IFERROR(VLOOKUP(E4524,'Exemption Codes'!$A$1:$C$24,3,0),"")</f>
        <v/>
      </c>
    </row>
    <row r="4525" spans="7:7" x14ac:dyDescent="0.25">
      <c r="G4525" s="3" t="str">
        <f>IFERROR(VLOOKUP(E4525,'Exemption Codes'!$A$1:$C$24,3,0),"")</f>
        <v/>
      </c>
    </row>
    <row r="4526" spans="7:7" x14ac:dyDescent="0.25">
      <c r="G4526" s="3" t="str">
        <f>IFERROR(VLOOKUP(E4526,'Exemption Codes'!$A$1:$C$24,3,0),"")</f>
        <v/>
      </c>
    </row>
    <row r="4527" spans="7:7" x14ac:dyDescent="0.25">
      <c r="G4527" s="3" t="str">
        <f>IFERROR(VLOOKUP(E4527,'Exemption Codes'!$A$1:$C$24,3,0),"")</f>
        <v/>
      </c>
    </row>
    <row r="4528" spans="7:7" x14ac:dyDescent="0.25">
      <c r="G4528" s="3" t="str">
        <f>IFERROR(VLOOKUP(E4528,'Exemption Codes'!$A$1:$C$24,3,0),"")</f>
        <v/>
      </c>
    </row>
    <row r="4529" spans="7:7" x14ac:dyDescent="0.25">
      <c r="G4529" s="3" t="str">
        <f>IFERROR(VLOOKUP(E4529,'Exemption Codes'!$A$1:$C$24,3,0),"")</f>
        <v/>
      </c>
    </row>
    <row r="4530" spans="7:7" x14ac:dyDescent="0.25">
      <c r="G4530" s="3" t="str">
        <f>IFERROR(VLOOKUP(E4530,'Exemption Codes'!$A$1:$C$24,3,0),"")</f>
        <v/>
      </c>
    </row>
    <row r="4531" spans="7:7" x14ac:dyDescent="0.25">
      <c r="G4531" s="3" t="str">
        <f>IFERROR(VLOOKUP(E4531,'Exemption Codes'!$A$1:$C$24,3,0),"")</f>
        <v/>
      </c>
    </row>
    <row r="4532" spans="7:7" x14ac:dyDescent="0.25">
      <c r="G4532" s="3" t="str">
        <f>IFERROR(VLOOKUP(E4532,'Exemption Codes'!$A$1:$C$24,3,0),"")</f>
        <v/>
      </c>
    </row>
    <row r="4533" spans="7:7" x14ac:dyDescent="0.25">
      <c r="G4533" s="3" t="str">
        <f>IFERROR(VLOOKUP(E4533,'Exemption Codes'!$A$1:$C$24,3,0),"")</f>
        <v/>
      </c>
    </row>
    <row r="4534" spans="7:7" x14ac:dyDescent="0.25">
      <c r="G4534" s="3" t="str">
        <f>IFERROR(VLOOKUP(E4534,'Exemption Codes'!$A$1:$C$24,3,0),"")</f>
        <v/>
      </c>
    </row>
    <row r="4535" spans="7:7" x14ac:dyDescent="0.25">
      <c r="G4535" s="3" t="str">
        <f>IFERROR(VLOOKUP(E4535,'Exemption Codes'!$A$1:$C$24,3,0),"")</f>
        <v/>
      </c>
    </row>
    <row r="4536" spans="7:7" x14ac:dyDescent="0.25">
      <c r="G4536" s="3" t="str">
        <f>IFERROR(VLOOKUP(E4536,'Exemption Codes'!$A$1:$C$24,3,0),"")</f>
        <v/>
      </c>
    </row>
    <row r="4537" spans="7:7" x14ac:dyDescent="0.25">
      <c r="G4537" s="3" t="str">
        <f>IFERROR(VLOOKUP(E4537,'Exemption Codes'!$A$1:$C$24,3,0),"")</f>
        <v/>
      </c>
    </row>
    <row r="4538" spans="7:7" x14ac:dyDescent="0.25">
      <c r="G4538" s="3" t="str">
        <f>IFERROR(VLOOKUP(E4538,'Exemption Codes'!$A$1:$C$24,3,0),"")</f>
        <v/>
      </c>
    </row>
    <row r="4539" spans="7:7" x14ac:dyDescent="0.25">
      <c r="G4539" s="3" t="str">
        <f>IFERROR(VLOOKUP(E4539,'Exemption Codes'!$A$1:$C$24,3,0),"")</f>
        <v/>
      </c>
    </row>
    <row r="4540" spans="7:7" x14ac:dyDescent="0.25">
      <c r="G4540" s="3" t="str">
        <f>IFERROR(VLOOKUP(E4540,'Exemption Codes'!$A$1:$C$24,3,0),"")</f>
        <v/>
      </c>
    </row>
    <row r="4541" spans="7:7" x14ac:dyDescent="0.25">
      <c r="G4541" s="3" t="str">
        <f>IFERROR(VLOOKUP(E4541,'Exemption Codes'!$A$1:$C$24,3,0),"")</f>
        <v/>
      </c>
    </row>
    <row r="4542" spans="7:7" x14ac:dyDescent="0.25">
      <c r="G4542" s="3" t="str">
        <f>IFERROR(VLOOKUP(E4542,'Exemption Codes'!$A$1:$C$24,3,0),"")</f>
        <v/>
      </c>
    </row>
    <row r="4543" spans="7:7" x14ac:dyDescent="0.25">
      <c r="G4543" s="3" t="str">
        <f>IFERROR(VLOOKUP(E4543,'Exemption Codes'!$A$1:$C$24,3,0),"")</f>
        <v/>
      </c>
    </row>
    <row r="4544" spans="7:7" x14ac:dyDescent="0.25">
      <c r="G4544" s="3" t="str">
        <f>IFERROR(VLOOKUP(E4544,'Exemption Codes'!$A$1:$C$24,3,0),"")</f>
        <v/>
      </c>
    </row>
    <row r="4545" spans="7:7" x14ac:dyDescent="0.25">
      <c r="G4545" s="3" t="str">
        <f>IFERROR(VLOOKUP(E4545,'Exemption Codes'!$A$1:$C$24,3,0),"")</f>
        <v/>
      </c>
    </row>
    <row r="4546" spans="7:7" x14ac:dyDescent="0.25">
      <c r="G4546" s="3" t="str">
        <f>IFERROR(VLOOKUP(E4546,'Exemption Codes'!$A$1:$C$24,3,0),"")</f>
        <v/>
      </c>
    </row>
    <row r="4547" spans="7:7" x14ac:dyDescent="0.25">
      <c r="G4547" s="3" t="str">
        <f>IFERROR(VLOOKUP(E4547,'Exemption Codes'!$A$1:$C$24,3,0),"")</f>
        <v/>
      </c>
    </row>
    <row r="4548" spans="7:7" x14ac:dyDescent="0.25">
      <c r="G4548" s="3" t="str">
        <f>IFERROR(VLOOKUP(E4548,'Exemption Codes'!$A$1:$C$24,3,0),"")</f>
        <v/>
      </c>
    </row>
    <row r="4549" spans="7:7" x14ac:dyDescent="0.25">
      <c r="G4549" s="3" t="str">
        <f>IFERROR(VLOOKUP(E4549,'Exemption Codes'!$A$1:$C$24,3,0),"")</f>
        <v/>
      </c>
    </row>
    <row r="4550" spans="7:7" x14ac:dyDescent="0.25">
      <c r="G4550" s="3" t="str">
        <f>IFERROR(VLOOKUP(E4550,'Exemption Codes'!$A$1:$C$24,3,0),"")</f>
        <v/>
      </c>
    </row>
    <row r="4551" spans="7:7" x14ac:dyDescent="0.25">
      <c r="G4551" s="3" t="str">
        <f>IFERROR(VLOOKUP(E4551,'Exemption Codes'!$A$1:$C$24,3,0),"")</f>
        <v/>
      </c>
    </row>
    <row r="4552" spans="7:7" x14ac:dyDescent="0.25">
      <c r="G4552" s="3" t="str">
        <f>IFERROR(VLOOKUP(E4552,'Exemption Codes'!$A$1:$C$24,3,0),"")</f>
        <v/>
      </c>
    </row>
    <row r="4553" spans="7:7" x14ac:dyDescent="0.25">
      <c r="G4553" s="3" t="str">
        <f>IFERROR(VLOOKUP(E4553,'Exemption Codes'!$A$1:$C$24,3,0),"")</f>
        <v/>
      </c>
    </row>
    <row r="4554" spans="7:7" x14ac:dyDescent="0.25">
      <c r="G4554" s="3" t="str">
        <f>IFERROR(VLOOKUP(E4554,'Exemption Codes'!$A$1:$C$24,3,0),"")</f>
        <v/>
      </c>
    </row>
    <row r="4555" spans="7:7" x14ac:dyDescent="0.25">
      <c r="G4555" s="3" t="str">
        <f>IFERROR(VLOOKUP(E4555,'Exemption Codes'!$A$1:$C$24,3,0),"")</f>
        <v/>
      </c>
    </row>
    <row r="4556" spans="7:7" x14ac:dyDescent="0.25">
      <c r="G4556" s="3" t="str">
        <f>IFERROR(VLOOKUP(E4556,'Exemption Codes'!$A$1:$C$24,3,0),"")</f>
        <v/>
      </c>
    </row>
    <row r="4557" spans="7:7" x14ac:dyDescent="0.25">
      <c r="G4557" s="3" t="str">
        <f>IFERROR(VLOOKUP(E4557,'Exemption Codes'!$A$1:$C$24,3,0),"")</f>
        <v/>
      </c>
    </row>
    <row r="4558" spans="7:7" x14ac:dyDescent="0.25">
      <c r="G4558" s="3" t="str">
        <f>IFERROR(VLOOKUP(E4558,'Exemption Codes'!$A$1:$C$24,3,0),"")</f>
        <v/>
      </c>
    </row>
    <row r="4559" spans="7:7" x14ac:dyDescent="0.25">
      <c r="G4559" s="3" t="str">
        <f>IFERROR(VLOOKUP(E4559,'Exemption Codes'!$A$1:$C$24,3,0),"")</f>
        <v/>
      </c>
    </row>
    <row r="4560" spans="7:7" x14ac:dyDescent="0.25">
      <c r="G4560" s="3" t="str">
        <f>IFERROR(VLOOKUP(E4560,'Exemption Codes'!$A$1:$C$24,3,0),"")</f>
        <v/>
      </c>
    </row>
    <row r="4561" spans="7:7" x14ac:dyDescent="0.25">
      <c r="G4561" s="3" t="str">
        <f>IFERROR(VLOOKUP(E4561,'Exemption Codes'!$A$1:$C$24,3,0),"")</f>
        <v/>
      </c>
    </row>
    <row r="4562" spans="7:7" x14ac:dyDescent="0.25">
      <c r="G4562" s="3" t="str">
        <f>IFERROR(VLOOKUP(E4562,'Exemption Codes'!$A$1:$C$24,3,0),"")</f>
        <v/>
      </c>
    </row>
    <row r="4563" spans="7:7" x14ac:dyDescent="0.25">
      <c r="G4563" s="3" t="str">
        <f>IFERROR(VLOOKUP(E4563,'Exemption Codes'!$A$1:$C$24,3,0),"")</f>
        <v/>
      </c>
    </row>
    <row r="4564" spans="7:7" x14ac:dyDescent="0.25">
      <c r="G4564" s="3" t="str">
        <f>IFERROR(VLOOKUP(E4564,'Exemption Codes'!$A$1:$C$24,3,0),"")</f>
        <v/>
      </c>
    </row>
    <row r="4565" spans="7:7" x14ac:dyDescent="0.25">
      <c r="G4565" s="3" t="str">
        <f>IFERROR(VLOOKUP(E4565,'Exemption Codes'!$A$1:$C$24,3,0),"")</f>
        <v/>
      </c>
    </row>
    <row r="4566" spans="7:7" x14ac:dyDescent="0.25">
      <c r="G4566" s="3" t="str">
        <f>IFERROR(VLOOKUP(E4566,'Exemption Codes'!$A$1:$C$24,3,0),"")</f>
        <v/>
      </c>
    </row>
    <row r="4567" spans="7:7" x14ac:dyDescent="0.25">
      <c r="G4567" s="3" t="str">
        <f>IFERROR(VLOOKUP(E4567,'Exemption Codes'!$A$1:$C$24,3,0),"")</f>
        <v/>
      </c>
    </row>
    <row r="4568" spans="7:7" x14ac:dyDescent="0.25">
      <c r="G4568" s="3" t="str">
        <f>IFERROR(VLOOKUP(E4568,'Exemption Codes'!$A$1:$C$24,3,0),"")</f>
        <v/>
      </c>
    </row>
    <row r="4569" spans="7:7" x14ac:dyDescent="0.25">
      <c r="G4569" s="3" t="str">
        <f>IFERROR(VLOOKUP(E4569,'Exemption Codes'!$A$1:$C$24,3,0),"")</f>
        <v/>
      </c>
    </row>
    <row r="4570" spans="7:7" x14ac:dyDescent="0.25">
      <c r="G4570" s="3" t="str">
        <f>IFERROR(VLOOKUP(E4570,'Exemption Codes'!$A$1:$C$24,3,0),"")</f>
        <v/>
      </c>
    </row>
    <row r="4571" spans="7:7" x14ac:dyDescent="0.25">
      <c r="G4571" s="3" t="str">
        <f>IFERROR(VLOOKUP(E4571,'Exemption Codes'!$A$1:$C$24,3,0),"")</f>
        <v/>
      </c>
    </row>
    <row r="4572" spans="7:7" x14ac:dyDescent="0.25">
      <c r="G4572" s="3" t="str">
        <f>IFERROR(VLOOKUP(E4572,'Exemption Codes'!$A$1:$C$24,3,0),"")</f>
        <v/>
      </c>
    </row>
    <row r="4573" spans="7:7" x14ac:dyDescent="0.25">
      <c r="G4573" s="3" t="str">
        <f>IFERROR(VLOOKUP(E4573,'Exemption Codes'!$A$1:$C$24,3,0),"")</f>
        <v/>
      </c>
    </row>
    <row r="4574" spans="7:7" x14ac:dyDescent="0.25">
      <c r="G4574" s="3" t="str">
        <f>IFERROR(VLOOKUP(E4574,'Exemption Codes'!$A$1:$C$24,3,0),"")</f>
        <v/>
      </c>
    </row>
    <row r="4575" spans="7:7" x14ac:dyDescent="0.25">
      <c r="G4575" s="3" t="str">
        <f>IFERROR(VLOOKUP(E4575,'Exemption Codes'!$A$1:$C$24,3,0),"")</f>
        <v/>
      </c>
    </row>
    <row r="4576" spans="7:7" x14ac:dyDescent="0.25">
      <c r="G4576" s="3" t="str">
        <f>IFERROR(VLOOKUP(E4576,'Exemption Codes'!$A$1:$C$24,3,0),"")</f>
        <v/>
      </c>
    </row>
    <row r="4577" spans="7:7" x14ac:dyDescent="0.25">
      <c r="G4577" s="3" t="str">
        <f>IFERROR(VLOOKUP(E4577,'Exemption Codes'!$A$1:$C$24,3,0),"")</f>
        <v/>
      </c>
    </row>
    <row r="4578" spans="7:7" x14ac:dyDescent="0.25">
      <c r="G4578" s="3" t="str">
        <f>IFERROR(VLOOKUP(E4578,'Exemption Codes'!$A$1:$C$24,3,0),"")</f>
        <v/>
      </c>
    </row>
    <row r="4579" spans="7:7" x14ac:dyDescent="0.25">
      <c r="G4579" s="3" t="str">
        <f>IFERROR(VLOOKUP(E4579,'Exemption Codes'!$A$1:$C$24,3,0),"")</f>
        <v/>
      </c>
    </row>
    <row r="4580" spans="7:7" x14ac:dyDescent="0.25">
      <c r="G4580" s="3" t="str">
        <f>IFERROR(VLOOKUP(E4580,'Exemption Codes'!$A$1:$C$24,3,0),"")</f>
        <v/>
      </c>
    </row>
    <row r="4581" spans="7:7" x14ac:dyDescent="0.25">
      <c r="G4581" s="3" t="str">
        <f>IFERROR(VLOOKUP(E4581,'Exemption Codes'!$A$1:$C$24,3,0),"")</f>
        <v/>
      </c>
    </row>
    <row r="4582" spans="7:7" x14ac:dyDescent="0.25">
      <c r="G4582" s="3" t="str">
        <f>IFERROR(VLOOKUP(E4582,'Exemption Codes'!$A$1:$C$24,3,0),"")</f>
        <v/>
      </c>
    </row>
    <row r="4583" spans="7:7" x14ac:dyDescent="0.25">
      <c r="G4583" s="3" t="str">
        <f>IFERROR(VLOOKUP(E4583,'Exemption Codes'!$A$1:$C$24,3,0),"")</f>
        <v/>
      </c>
    </row>
    <row r="4584" spans="7:7" x14ac:dyDescent="0.25">
      <c r="G4584" s="3" t="str">
        <f>IFERROR(VLOOKUP(E4584,'Exemption Codes'!$A$1:$C$24,3,0),"")</f>
        <v/>
      </c>
    </row>
    <row r="4585" spans="7:7" x14ac:dyDescent="0.25">
      <c r="G4585" s="3" t="str">
        <f>IFERROR(VLOOKUP(E4585,'Exemption Codes'!$A$1:$C$24,3,0),"")</f>
        <v/>
      </c>
    </row>
    <row r="4586" spans="7:7" x14ac:dyDescent="0.25">
      <c r="G4586" s="3" t="str">
        <f>IFERROR(VLOOKUP(E4586,'Exemption Codes'!$A$1:$C$24,3,0),"")</f>
        <v/>
      </c>
    </row>
    <row r="4587" spans="7:7" x14ac:dyDescent="0.25">
      <c r="G4587" s="3" t="str">
        <f>IFERROR(VLOOKUP(E4587,'Exemption Codes'!$A$1:$C$24,3,0),"")</f>
        <v/>
      </c>
    </row>
    <row r="4588" spans="7:7" x14ac:dyDescent="0.25">
      <c r="G4588" s="3" t="str">
        <f>IFERROR(VLOOKUP(E4588,'Exemption Codes'!$A$1:$C$24,3,0),"")</f>
        <v/>
      </c>
    </row>
    <row r="4589" spans="7:7" x14ac:dyDescent="0.25">
      <c r="G4589" s="3" t="str">
        <f>IFERROR(VLOOKUP(E4589,'Exemption Codes'!$A$1:$C$24,3,0),"")</f>
        <v/>
      </c>
    </row>
    <row r="4590" spans="7:7" x14ac:dyDescent="0.25">
      <c r="G4590" s="3" t="str">
        <f>IFERROR(VLOOKUP(E4590,'Exemption Codes'!$A$1:$C$24,3,0),"")</f>
        <v/>
      </c>
    </row>
    <row r="4591" spans="7:7" x14ac:dyDescent="0.25">
      <c r="G4591" s="3" t="str">
        <f>IFERROR(VLOOKUP(E4591,'Exemption Codes'!$A$1:$C$24,3,0),"")</f>
        <v/>
      </c>
    </row>
    <row r="4592" spans="7:7" x14ac:dyDescent="0.25">
      <c r="G4592" s="3" t="str">
        <f>IFERROR(VLOOKUP(E4592,'Exemption Codes'!$A$1:$C$24,3,0),"")</f>
        <v/>
      </c>
    </row>
    <row r="4593" spans="7:7" x14ac:dyDescent="0.25">
      <c r="G4593" s="3" t="str">
        <f>IFERROR(VLOOKUP(E4593,'Exemption Codes'!$A$1:$C$24,3,0),"")</f>
        <v/>
      </c>
    </row>
    <row r="4594" spans="7:7" x14ac:dyDescent="0.25">
      <c r="G4594" s="3" t="str">
        <f>IFERROR(VLOOKUP(E4594,'Exemption Codes'!$A$1:$C$24,3,0),"")</f>
        <v/>
      </c>
    </row>
    <row r="4595" spans="7:7" x14ac:dyDescent="0.25">
      <c r="G4595" s="3" t="str">
        <f>IFERROR(VLOOKUP(E4595,'Exemption Codes'!$A$1:$C$24,3,0),"")</f>
        <v/>
      </c>
    </row>
    <row r="4596" spans="7:7" x14ac:dyDescent="0.25">
      <c r="G4596" s="3" t="str">
        <f>IFERROR(VLOOKUP(E4596,'Exemption Codes'!$A$1:$C$24,3,0),"")</f>
        <v/>
      </c>
    </row>
    <row r="4597" spans="7:7" x14ac:dyDescent="0.25">
      <c r="G4597" s="3" t="str">
        <f>IFERROR(VLOOKUP(E4597,'Exemption Codes'!$A$1:$C$24,3,0),"")</f>
        <v/>
      </c>
    </row>
    <row r="4598" spans="7:7" x14ac:dyDescent="0.25">
      <c r="G4598" s="3" t="str">
        <f>IFERROR(VLOOKUP(E4598,'Exemption Codes'!$A$1:$C$24,3,0),"")</f>
        <v/>
      </c>
    </row>
    <row r="4599" spans="7:7" x14ac:dyDescent="0.25">
      <c r="G4599" s="3" t="str">
        <f>IFERROR(VLOOKUP(E4599,'Exemption Codes'!$A$1:$C$24,3,0),"")</f>
        <v/>
      </c>
    </row>
    <row r="4600" spans="7:7" x14ac:dyDescent="0.25">
      <c r="G4600" s="3" t="str">
        <f>IFERROR(VLOOKUP(E4600,'Exemption Codes'!$A$1:$C$24,3,0),"")</f>
        <v/>
      </c>
    </row>
    <row r="4601" spans="7:7" x14ac:dyDescent="0.25">
      <c r="G4601" s="3" t="str">
        <f>IFERROR(VLOOKUP(E4601,'Exemption Codes'!$A$1:$C$24,3,0),"")</f>
        <v/>
      </c>
    </row>
    <row r="4602" spans="7:7" x14ac:dyDescent="0.25">
      <c r="G4602" s="3" t="str">
        <f>IFERROR(VLOOKUP(E4602,'Exemption Codes'!$A$1:$C$24,3,0),"")</f>
        <v/>
      </c>
    </row>
    <row r="4603" spans="7:7" x14ac:dyDescent="0.25">
      <c r="G4603" s="3" t="str">
        <f>IFERROR(VLOOKUP(E4603,'Exemption Codes'!$A$1:$C$24,3,0),"")</f>
        <v/>
      </c>
    </row>
    <row r="4604" spans="7:7" x14ac:dyDescent="0.25">
      <c r="G4604" s="3" t="str">
        <f>IFERROR(VLOOKUP(E4604,'Exemption Codes'!$A$1:$C$24,3,0),"")</f>
        <v/>
      </c>
    </row>
    <row r="4605" spans="7:7" x14ac:dyDescent="0.25">
      <c r="G4605" s="3" t="str">
        <f>IFERROR(VLOOKUP(E4605,'Exemption Codes'!$A$1:$C$24,3,0),"")</f>
        <v/>
      </c>
    </row>
    <row r="4606" spans="7:7" x14ac:dyDescent="0.25">
      <c r="G4606" s="3" t="str">
        <f>IFERROR(VLOOKUP(E4606,'Exemption Codes'!$A$1:$C$24,3,0),"")</f>
        <v/>
      </c>
    </row>
    <row r="4607" spans="7:7" x14ac:dyDescent="0.25">
      <c r="G4607" s="3" t="str">
        <f>IFERROR(VLOOKUP(E4607,'Exemption Codes'!$A$1:$C$24,3,0),"")</f>
        <v/>
      </c>
    </row>
    <row r="4608" spans="7:7" x14ac:dyDescent="0.25">
      <c r="G4608" s="3" t="str">
        <f>IFERROR(VLOOKUP(E4608,'Exemption Codes'!$A$1:$C$24,3,0),"")</f>
        <v/>
      </c>
    </row>
    <row r="4609" spans="7:7" x14ac:dyDescent="0.25">
      <c r="G4609" s="3" t="str">
        <f>IFERROR(VLOOKUP(E4609,'Exemption Codes'!$A$1:$C$24,3,0),"")</f>
        <v/>
      </c>
    </row>
    <row r="4610" spans="7:7" x14ac:dyDescent="0.25">
      <c r="G4610" s="3" t="str">
        <f>IFERROR(VLOOKUP(E4610,'Exemption Codes'!$A$1:$C$24,3,0),"")</f>
        <v/>
      </c>
    </row>
    <row r="4611" spans="7:7" x14ac:dyDescent="0.25">
      <c r="G4611" s="3" t="str">
        <f>IFERROR(VLOOKUP(E4611,'Exemption Codes'!$A$1:$C$24,3,0),"")</f>
        <v/>
      </c>
    </row>
    <row r="4612" spans="7:7" x14ac:dyDescent="0.25">
      <c r="G4612" s="3" t="str">
        <f>IFERROR(VLOOKUP(E4612,'Exemption Codes'!$A$1:$C$24,3,0),"")</f>
        <v/>
      </c>
    </row>
    <row r="4613" spans="7:7" x14ac:dyDescent="0.25">
      <c r="G4613" s="3" t="str">
        <f>IFERROR(VLOOKUP(E4613,'Exemption Codes'!$A$1:$C$24,3,0),"")</f>
        <v/>
      </c>
    </row>
    <row r="4614" spans="7:7" x14ac:dyDescent="0.25">
      <c r="G4614" s="3" t="str">
        <f>IFERROR(VLOOKUP(E4614,'Exemption Codes'!$A$1:$C$24,3,0),"")</f>
        <v/>
      </c>
    </row>
    <row r="4615" spans="7:7" x14ac:dyDescent="0.25">
      <c r="G4615" s="3" t="str">
        <f>IFERROR(VLOOKUP(E4615,'Exemption Codes'!$A$1:$C$24,3,0),"")</f>
        <v/>
      </c>
    </row>
    <row r="4616" spans="7:7" x14ac:dyDescent="0.25">
      <c r="G4616" s="3" t="str">
        <f>IFERROR(VLOOKUP(E4616,'Exemption Codes'!$A$1:$C$24,3,0),"")</f>
        <v/>
      </c>
    </row>
    <row r="4617" spans="7:7" x14ac:dyDescent="0.25">
      <c r="G4617" s="3" t="str">
        <f>IFERROR(VLOOKUP(E4617,'Exemption Codes'!$A$1:$C$24,3,0),"")</f>
        <v/>
      </c>
    </row>
    <row r="4618" spans="7:7" x14ac:dyDescent="0.25">
      <c r="G4618" s="3" t="str">
        <f>IFERROR(VLOOKUP(E4618,'Exemption Codes'!$A$1:$C$24,3,0),"")</f>
        <v/>
      </c>
    </row>
    <row r="4619" spans="7:7" x14ac:dyDescent="0.25">
      <c r="G4619" s="3" t="str">
        <f>IFERROR(VLOOKUP(E4619,'Exemption Codes'!$A$1:$C$24,3,0),"")</f>
        <v/>
      </c>
    </row>
    <row r="4620" spans="7:7" x14ac:dyDescent="0.25">
      <c r="G4620" s="3" t="str">
        <f>IFERROR(VLOOKUP(E4620,'Exemption Codes'!$A$1:$C$24,3,0),"")</f>
        <v/>
      </c>
    </row>
    <row r="4621" spans="7:7" x14ac:dyDescent="0.25">
      <c r="G4621" s="3" t="str">
        <f>IFERROR(VLOOKUP(E4621,'Exemption Codes'!$A$1:$C$24,3,0),"")</f>
        <v/>
      </c>
    </row>
    <row r="4622" spans="7:7" x14ac:dyDescent="0.25">
      <c r="G4622" s="3" t="str">
        <f>IFERROR(VLOOKUP(E4622,'Exemption Codes'!$A$1:$C$24,3,0),"")</f>
        <v/>
      </c>
    </row>
    <row r="4623" spans="7:7" x14ac:dyDescent="0.25">
      <c r="G4623" s="3" t="str">
        <f>IFERROR(VLOOKUP(E4623,'Exemption Codes'!$A$1:$C$24,3,0),"")</f>
        <v/>
      </c>
    </row>
    <row r="4624" spans="7:7" x14ac:dyDescent="0.25">
      <c r="G4624" s="3" t="str">
        <f>IFERROR(VLOOKUP(E4624,'Exemption Codes'!$A$1:$C$24,3,0),"")</f>
        <v/>
      </c>
    </row>
    <row r="4625" spans="7:7" x14ac:dyDescent="0.25">
      <c r="G4625" s="3" t="str">
        <f>IFERROR(VLOOKUP(E4625,'Exemption Codes'!$A$1:$C$24,3,0),"")</f>
        <v/>
      </c>
    </row>
    <row r="4626" spans="7:7" x14ac:dyDescent="0.25">
      <c r="G4626" s="3" t="str">
        <f>IFERROR(VLOOKUP(E4626,'Exemption Codes'!$A$1:$C$24,3,0),"")</f>
        <v/>
      </c>
    </row>
    <row r="4627" spans="7:7" x14ac:dyDescent="0.25">
      <c r="G4627" s="3" t="str">
        <f>IFERROR(VLOOKUP(E4627,'Exemption Codes'!$A$1:$C$24,3,0),"")</f>
        <v/>
      </c>
    </row>
    <row r="4628" spans="7:7" x14ac:dyDescent="0.25">
      <c r="G4628" s="3" t="str">
        <f>IFERROR(VLOOKUP(E4628,'Exemption Codes'!$A$1:$C$24,3,0),"")</f>
        <v/>
      </c>
    </row>
    <row r="4629" spans="7:7" x14ac:dyDescent="0.25">
      <c r="G4629" s="3" t="str">
        <f>IFERROR(VLOOKUP(E4629,'Exemption Codes'!$A$1:$C$24,3,0),"")</f>
        <v/>
      </c>
    </row>
    <row r="4630" spans="7:7" x14ac:dyDescent="0.25">
      <c r="G4630" s="3" t="str">
        <f>IFERROR(VLOOKUP(E4630,'Exemption Codes'!$A$1:$C$24,3,0),"")</f>
        <v/>
      </c>
    </row>
    <row r="4631" spans="7:7" x14ac:dyDescent="0.25">
      <c r="G4631" s="3" t="str">
        <f>IFERROR(VLOOKUP(E4631,'Exemption Codes'!$A$1:$C$24,3,0),"")</f>
        <v/>
      </c>
    </row>
    <row r="4632" spans="7:7" x14ac:dyDescent="0.25">
      <c r="G4632" s="3" t="str">
        <f>IFERROR(VLOOKUP(E4632,'Exemption Codes'!$A$1:$C$24,3,0),"")</f>
        <v/>
      </c>
    </row>
    <row r="4633" spans="7:7" x14ac:dyDescent="0.25">
      <c r="G4633" s="3" t="str">
        <f>IFERROR(VLOOKUP(E4633,'Exemption Codes'!$A$1:$C$24,3,0),"")</f>
        <v/>
      </c>
    </row>
    <row r="4634" spans="7:7" x14ac:dyDescent="0.25">
      <c r="G4634" s="3" t="str">
        <f>IFERROR(VLOOKUP(E4634,'Exemption Codes'!$A$1:$C$24,3,0),"")</f>
        <v/>
      </c>
    </row>
    <row r="4635" spans="7:7" x14ac:dyDescent="0.25">
      <c r="G4635" s="3" t="str">
        <f>IFERROR(VLOOKUP(E4635,'Exemption Codes'!$A$1:$C$24,3,0),"")</f>
        <v/>
      </c>
    </row>
    <row r="4636" spans="7:7" x14ac:dyDescent="0.25">
      <c r="G4636" s="3" t="str">
        <f>IFERROR(VLOOKUP(E4636,'Exemption Codes'!$A$1:$C$24,3,0),"")</f>
        <v/>
      </c>
    </row>
    <row r="4637" spans="7:7" x14ac:dyDescent="0.25">
      <c r="G4637" s="3" t="str">
        <f>IFERROR(VLOOKUP(E4637,'Exemption Codes'!$A$1:$C$24,3,0),"")</f>
        <v/>
      </c>
    </row>
    <row r="4638" spans="7:7" x14ac:dyDescent="0.25">
      <c r="G4638" s="3" t="str">
        <f>IFERROR(VLOOKUP(E4638,'Exemption Codes'!$A$1:$C$24,3,0),"")</f>
        <v/>
      </c>
    </row>
    <row r="4639" spans="7:7" x14ac:dyDescent="0.25">
      <c r="G4639" s="3" t="str">
        <f>IFERROR(VLOOKUP(E4639,'Exemption Codes'!$A$1:$C$24,3,0),"")</f>
        <v/>
      </c>
    </row>
    <row r="4640" spans="7:7" x14ac:dyDescent="0.25">
      <c r="G4640" s="3" t="str">
        <f>IFERROR(VLOOKUP(E4640,'Exemption Codes'!$A$1:$C$24,3,0),"")</f>
        <v/>
      </c>
    </row>
    <row r="4641" spans="7:7" x14ac:dyDescent="0.25">
      <c r="G4641" s="3" t="str">
        <f>IFERROR(VLOOKUP(E4641,'Exemption Codes'!$A$1:$C$24,3,0),"")</f>
        <v/>
      </c>
    </row>
    <row r="4642" spans="7:7" x14ac:dyDescent="0.25">
      <c r="G4642" s="3" t="str">
        <f>IFERROR(VLOOKUP(E4642,'Exemption Codes'!$A$1:$C$24,3,0),"")</f>
        <v/>
      </c>
    </row>
    <row r="4643" spans="7:7" x14ac:dyDescent="0.25">
      <c r="G4643" s="3" t="str">
        <f>IFERROR(VLOOKUP(E4643,'Exemption Codes'!$A$1:$C$24,3,0),"")</f>
        <v/>
      </c>
    </row>
    <row r="4644" spans="7:7" x14ac:dyDescent="0.25">
      <c r="G4644" s="3" t="str">
        <f>IFERROR(VLOOKUP(E4644,'Exemption Codes'!$A$1:$C$24,3,0),"")</f>
        <v/>
      </c>
    </row>
    <row r="4645" spans="7:7" x14ac:dyDescent="0.25">
      <c r="G4645" s="3" t="str">
        <f>IFERROR(VLOOKUP(E4645,'Exemption Codes'!$A$1:$C$24,3,0),"")</f>
        <v/>
      </c>
    </row>
    <row r="4646" spans="7:7" x14ac:dyDescent="0.25">
      <c r="G4646" s="3" t="str">
        <f>IFERROR(VLOOKUP(E4646,'Exemption Codes'!$A$1:$C$24,3,0),"")</f>
        <v/>
      </c>
    </row>
    <row r="4647" spans="7:7" x14ac:dyDescent="0.25">
      <c r="G4647" s="3" t="str">
        <f>IFERROR(VLOOKUP(E4647,'Exemption Codes'!$A$1:$C$24,3,0),"")</f>
        <v/>
      </c>
    </row>
    <row r="4648" spans="7:7" x14ac:dyDescent="0.25">
      <c r="G4648" s="3" t="str">
        <f>IFERROR(VLOOKUP(E4648,'Exemption Codes'!$A$1:$C$24,3,0),"")</f>
        <v/>
      </c>
    </row>
    <row r="4649" spans="7:7" x14ac:dyDescent="0.25">
      <c r="G4649" s="3" t="str">
        <f>IFERROR(VLOOKUP(E4649,'Exemption Codes'!$A$1:$C$24,3,0),"")</f>
        <v/>
      </c>
    </row>
    <row r="4650" spans="7:7" x14ac:dyDescent="0.25">
      <c r="G4650" s="3" t="str">
        <f>IFERROR(VLOOKUP(E4650,'Exemption Codes'!$A$1:$C$24,3,0),"")</f>
        <v/>
      </c>
    </row>
    <row r="4651" spans="7:7" x14ac:dyDescent="0.25">
      <c r="G4651" s="3" t="str">
        <f>IFERROR(VLOOKUP(E4651,'Exemption Codes'!$A$1:$C$24,3,0),"")</f>
        <v/>
      </c>
    </row>
    <row r="4652" spans="7:7" x14ac:dyDescent="0.25">
      <c r="G4652" s="3" t="str">
        <f>IFERROR(VLOOKUP(E4652,'Exemption Codes'!$A$1:$C$24,3,0),"")</f>
        <v/>
      </c>
    </row>
    <row r="4653" spans="7:7" x14ac:dyDescent="0.25">
      <c r="G4653" s="3" t="str">
        <f>IFERROR(VLOOKUP(E4653,'Exemption Codes'!$A$1:$C$24,3,0),"")</f>
        <v/>
      </c>
    </row>
    <row r="4654" spans="7:7" x14ac:dyDescent="0.25">
      <c r="G4654" s="3" t="str">
        <f>IFERROR(VLOOKUP(E4654,'Exemption Codes'!$A$1:$C$24,3,0),"")</f>
        <v/>
      </c>
    </row>
    <row r="4655" spans="7:7" x14ac:dyDescent="0.25">
      <c r="G4655" s="3" t="str">
        <f>IFERROR(VLOOKUP(E4655,'Exemption Codes'!$A$1:$C$24,3,0),"")</f>
        <v/>
      </c>
    </row>
    <row r="4656" spans="7:7" x14ac:dyDescent="0.25">
      <c r="G4656" s="3" t="str">
        <f>IFERROR(VLOOKUP(E4656,'Exemption Codes'!$A$1:$C$24,3,0),"")</f>
        <v/>
      </c>
    </row>
    <row r="4657" spans="7:7" x14ac:dyDescent="0.25">
      <c r="G4657" s="3" t="str">
        <f>IFERROR(VLOOKUP(E4657,'Exemption Codes'!$A$1:$C$24,3,0),"")</f>
        <v/>
      </c>
    </row>
    <row r="4658" spans="7:7" x14ac:dyDescent="0.25">
      <c r="G4658" s="3" t="str">
        <f>IFERROR(VLOOKUP(E4658,'Exemption Codes'!$A$1:$C$24,3,0),"")</f>
        <v/>
      </c>
    </row>
    <row r="4659" spans="7:7" x14ac:dyDescent="0.25">
      <c r="G4659" s="3" t="str">
        <f>IFERROR(VLOOKUP(E4659,'Exemption Codes'!$A$1:$C$24,3,0),"")</f>
        <v/>
      </c>
    </row>
    <row r="4660" spans="7:7" x14ac:dyDescent="0.25">
      <c r="G4660" s="3" t="str">
        <f>IFERROR(VLOOKUP(E4660,'Exemption Codes'!$A$1:$C$24,3,0),"")</f>
        <v/>
      </c>
    </row>
    <row r="4661" spans="7:7" x14ac:dyDescent="0.25">
      <c r="G4661" s="3" t="str">
        <f>IFERROR(VLOOKUP(E4661,'Exemption Codes'!$A$1:$C$24,3,0),"")</f>
        <v/>
      </c>
    </row>
    <row r="4662" spans="7:7" x14ac:dyDescent="0.25">
      <c r="G4662" s="3" t="str">
        <f>IFERROR(VLOOKUP(E4662,'Exemption Codes'!$A$1:$C$24,3,0),"")</f>
        <v/>
      </c>
    </row>
    <row r="4663" spans="7:7" x14ac:dyDescent="0.25">
      <c r="G4663" s="3" t="str">
        <f>IFERROR(VLOOKUP(E4663,'Exemption Codes'!$A$1:$C$24,3,0),"")</f>
        <v/>
      </c>
    </row>
    <row r="4664" spans="7:7" x14ac:dyDescent="0.25">
      <c r="G4664" s="3" t="str">
        <f>IFERROR(VLOOKUP(E4664,'Exemption Codes'!$A$1:$C$24,3,0),"")</f>
        <v/>
      </c>
    </row>
    <row r="4665" spans="7:7" x14ac:dyDescent="0.25">
      <c r="G4665" s="3" t="str">
        <f>IFERROR(VLOOKUP(E4665,'Exemption Codes'!$A$1:$C$24,3,0),"")</f>
        <v/>
      </c>
    </row>
    <row r="4666" spans="7:7" x14ac:dyDescent="0.25">
      <c r="G4666" s="3" t="str">
        <f>IFERROR(VLOOKUP(E4666,'Exemption Codes'!$A$1:$C$24,3,0),"")</f>
        <v/>
      </c>
    </row>
    <row r="4667" spans="7:7" x14ac:dyDescent="0.25">
      <c r="G4667" s="3" t="str">
        <f>IFERROR(VLOOKUP(E4667,'Exemption Codes'!$A$1:$C$24,3,0),"")</f>
        <v/>
      </c>
    </row>
    <row r="4668" spans="7:7" x14ac:dyDescent="0.25">
      <c r="G4668" s="3" t="str">
        <f>IFERROR(VLOOKUP(E4668,'Exemption Codes'!$A$1:$C$24,3,0),"")</f>
        <v/>
      </c>
    </row>
    <row r="4669" spans="7:7" x14ac:dyDescent="0.25">
      <c r="G4669" s="3" t="str">
        <f>IFERROR(VLOOKUP(E4669,'Exemption Codes'!$A$1:$C$24,3,0),"")</f>
        <v/>
      </c>
    </row>
    <row r="4670" spans="7:7" x14ac:dyDescent="0.25">
      <c r="G4670" s="3" t="str">
        <f>IFERROR(VLOOKUP(E4670,'Exemption Codes'!$A$1:$C$24,3,0),"")</f>
        <v/>
      </c>
    </row>
    <row r="4671" spans="7:7" x14ac:dyDescent="0.25">
      <c r="G4671" s="3" t="str">
        <f>IFERROR(VLOOKUP(E4671,'Exemption Codes'!$A$1:$C$24,3,0),"")</f>
        <v/>
      </c>
    </row>
    <row r="4672" spans="7:7" x14ac:dyDescent="0.25">
      <c r="G4672" s="3" t="str">
        <f>IFERROR(VLOOKUP(E4672,'Exemption Codes'!$A$1:$C$24,3,0),"")</f>
        <v/>
      </c>
    </row>
    <row r="4673" spans="7:7" x14ac:dyDescent="0.25">
      <c r="G4673" s="3" t="str">
        <f>IFERROR(VLOOKUP(E4673,'Exemption Codes'!$A$1:$C$24,3,0),"")</f>
        <v/>
      </c>
    </row>
    <row r="4674" spans="7:7" x14ac:dyDescent="0.25">
      <c r="G4674" s="3" t="str">
        <f>IFERROR(VLOOKUP(E4674,'Exemption Codes'!$A$1:$C$24,3,0),"")</f>
        <v/>
      </c>
    </row>
    <row r="4675" spans="7:7" x14ac:dyDescent="0.25">
      <c r="G4675" s="3" t="str">
        <f>IFERROR(VLOOKUP(E4675,'Exemption Codes'!$A$1:$C$24,3,0),"")</f>
        <v/>
      </c>
    </row>
    <row r="4676" spans="7:7" x14ac:dyDescent="0.25">
      <c r="G4676" s="3" t="str">
        <f>IFERROR(VLOOKUP(E4676,'Exemption Codes'!$A$1:$C$24,3,0),"")</f>
        <v/>
      </c>
    </row>
    <row r="4677" spans="7:7" x14ac:dyDescent="0.25">
      <c r="G4677" s="3" t="str">
        <f>IFERROR(VLOOKUP(E4677,'Exemption Codes'!$A$1:$C$24,3,0),"")</f>
        <v/>
      </c>
    </row>
    <row r="4678" spans="7:7" x14ac:dyDescent="0.25">
      <c r="G4678" s="3" t="str">
        <f>IFERROR(VLOOKUP(E4678,'Exemption Codes'!$A$1:$C$24,3,0),"")</f>
        <v/>
      </c>
    </row>
    <row r="4679" spans="7:7" x14ac:dyDescent="0.25">
      <c r="G4679" s="3" t="str">
        <f>IFERROR(VLOOKUP(E4679,'Exemption Codes'!$A$1:$C$24,3,0),"")</f>
        <v/>
      </c>
    </row>
    <row r="4680" spans="7:7" x14ac:dyDescent="0.25">
      <c r="G4680" s="3" t="str">
        <f>IFERROR(VLOOKUP(E4680,'Exemption Codes'!$A$1:$C$24,3,0),"")</f>
        <v/>
      </c>
    </row>
    <row r="4681" spans="7:7" x14ac:dyDescent="0.25">
      <c r="G4681" s="3" t="str">
        <f>IFERROR(VLOOKUP(E4681,'Exemption Codes'!$A$1:$C$24,3,0),"")</f>
        <v/>
      </c>
    </row>
    <row r="4682" spans="7:7" x14ac:dyDescent="0.25">
      <c r="G4682" s="3" t="str">
        <f>IFERROR(VLOOKUP(E4682,'Exemption Codes'!$A$1:$C$24,3,0),"")</f>
        <v/>
      </c>
    </row>
    <row r="4683" spans="7:7" x14ac:dyDescent="0.25">
      <c r="G4683" s="3" t="str">
        <f>IFERROR(VLOOKUP(E4683,'Exemption Codes'!$A$1:$C$24,3,0),"")</f>
        <v/>
      </c>
    </row>
    <row r="4684" spans="7:7" x14ac:dyDescent="0.25">
      <c r="G4684" s="3" t="str">
        <f>IFERROR(VLOOKUP(E4684,'Exemption Codes'!$A$1:$C$24,3,0),"")</f>
        <v/>
      </c>
    </row>
    <row r="4685" spans="7:7" x14ac:dyDescent="0.25">
      <c r="G4685" s="3" t="str">
        <f>IFERROR(VLOOKUP(E4685,'Exemption Codes'!$A$1:$C$24,3,0),"")</f>
        <v/>
      </c>
    </row>
    <row r="4686" spans="7:7" x14ac:dyDescent="0.25">
      <c r="G4686" s="3" t="str">
        <f>IFERROR(VLOOKUP(E4686,'Exemption Codes'!$A$1:$C$24,3,0),"")</f>
        <v/>
      </c>
    </row>
    <row r="4687" spans="7:7" x14ac:dyDescent="0.25">
      <c r="G4687" s="3" t="str">
        <f>IFERROR(VLOOKUP(E4687,'Exemption Codes'!$A$1:$C$24,3,0),"")</f>
        <v/>
      </c>
    </row>
    <row r="4688" spans="7:7" x14ac:dyDescent="0.25">
      <c r="G4688" s="3" t="str">
        <f>IFERROR(VLOOKUP(E4688,'Exemption Codes'!$A$1:$C$24,3,0),"")</f>
        <v/>
      </c>
    </row>
    <row r="4689" spans="7:7" x14ac:dyDescent="0.25">
      <c r="G4689" s="3" t="str">
        <f>IFERROR(VLOOKUP(E4689,'Exemption Codes'!$A$1:$C$24,3,0),"")</f>
        <v/>
      </c>
    </row>
    <row r="4690" spans="7:7" x14ac:dyDescent="0.25">
      <c r="G4690" s="3" t="str">
        <f>IFERROR(VLOOKUP(E4690,'Exemption Codes'!$A$1:$C$24,3,0),"")</f>
        <v/>
      </c>
    </row>
    <row r="4691" spans="7:7" x14ac:dyDescent="0.25">
      <c r="G4691" s="3" t="str">
        <f>IFERROR(VLOOKUP(E4691,'Exemption Codes'!$A$1:$C$24,3,0),"")</f>
        <v/>
      </c>
    </row>
    <row r="4692" spans="7:7" x14ac:dyDescent="0.25">
      <c r="G4692" s="3" t="str">
        <f>IFERROR(VLOOKUP(E4692,'Exemption Codes'!$A$1:$C$24,3,0),"")</f>
        <v/>
      </c>
    </row>
    <row r="4693" spans="7:7" x14ac:dyDescent="0.25">
      <c r="G4693" s="3" t="str">
        <f>IFERROR(VLOOKUP(E4693,'Exemption Codes'!$A$1:$C$24,3,0),"")</f>
        <v/>
      </c>
    </row>
    <row r="4694" spans="7:7" x14ac:dyDescent="0.25">
      <c r="G4694" s="3" t="str">
        <f>IFERROR(VLOOKUP(E4694,'Exemption Codes'!$A$1:$C$24,3,0),"")</f>
        <v/>
      </c>
    </row>
    <row r="4695" spans="7:7" x14ac:dyDescent="0.25">
      <c r="G4695" s="3" t="str">
        <f>IFERROR(VLOOKUP(E4695,'Exemption Codes'!$A$1:$C$24,3,0),"")</f>
        <v/>
      </c>
    </row>
    <row r="4696" spans="7:7" x14ac:dyDescent="0.25">
      <c r="G4696" s="3" t="str">
        <f>IFERROR(VLOOKUP(E4696,'Exemption Codes'!$A$1:$C$24,3,0),"")</f>
        <v/>
      </c>
    </row>
    <row r="4697" spans="7:7" x14ac:dyDescent="0.25">
      <c r="G4697" s="3" t="str">
        <f>IFERROR(VLOOKUP(E4697,'Exemption Codes'!$A$1:$C$24,3,0),"")</f>
        <v/>
      </c>
    </row>
    <row r="4698" spans="7:7" x14ac:dyDescent="0.25">
      <c r="G4698" s="3" t="str">
        <f>IFERROR(VLOOKUP(E4698,'Exemption Codes'!$A$1:$C$24,3,0),"")</f>
        <v/>
      </c>
    </row>
    <row r="4699" spans="7:7" x14ac:dyDescent="0.25">
      <c r="G4699" s="3" t="str">
        <f>IFERROR(VLOOKUP(E4699,'Exemption Codes'!$A$1:$C$24,3,0),"")</f>
        <v/>
      </c>
    </row>
    <row r="4700" spans="7:7" x14ac:dyDescent="0.25">
      <c r="G4700" s="3" t="str">
        <f>IFERROR(VLOOKUP(E4700,'Exemption Codes'!$A$1:$C$24,3,0),"")</f>
        <v/>
      </c>
    </row>
    <row r="4701" spans="7:7" x14ac:dyDescent="0.25">
      <c r="G4701" s="3" t="str">
        <f>IFERROR(VLOOKUP(E4701,'Exemption Codes'!$A$1:$C$24,3,0),"")</f>
        <v/>
      </c>
    </row>
    <row r="4702" spans="7:7" x14ac:dyDescent="0.25">
      <c r="G4702" s="3" t="str">
        <f>IFERROR(VLOOKUP(E4702,'Exemption Codes'!$A$1:$C$24,3,0),"")</f>
        <v/>
      </c>
    </row>
    <row r="4703" spans="7:7" x14ac:dyDescent="0.25">
      <c r="G4703" s="3" t="str">
        <f>IFERROR(VLOOKUP(E4703,'Exemption Codes'!$A$1:$C$24,3,0),"")</f>
        <v/>
      </c>
    </row>
    <row r="4704" spans="7:7" x14ac:dyDescent="0.25">
      <c r="G4704" s="3" t="str">
        <f>IFERROR(VLOOKUP(E4704,'Exemption Codes'!$A$1:$C$24,3,0),"")</f>
        <v/>
      </c>
    </row>
    <row r="4705" spans="7:7" x14ac:dyDescent="0.25">
      <c r="G4705" s="3" t="str">
        <f>IFERROR(VLOOKUP(E4705,'Exemption Codes'!$A$1:$C$24,3,0),"")</f>
        <v/>
      </c>
    </row>
    <row r="4706" spans="7:7" x14ac:dyDescent="0.25">
      <c r="G4706" s="3" t="str">
        <f>IFERROR(VLOOKUP(E4706,'Exemption Codes'!$A$1:$C$24,3,0),"")</f>
        <v/>
      </c>
    </row>
    <row r="4707" spans="7:7" x14ac:dyDescent="0.25">
      <c r="G4707" s="3" t="str">
        <f>IFERROR(VLOOKUP(E4707,'Exemption Codes'!$A$1:$C$24,3,0),"")</f>
        <v/>
      </c>
    </row>
    <row r="4708" spans="7:7" x14ac:dyDescent="0.25">
      <c r="G4708" s="3" t="str">
        <f>IFERROR(VLOOKUP(E4708,'Exemption Codes'!$A$1:$C$24,3,0),"")</f>
        <v/>
      </c>
    </row>
    <row r="4709" spans="7:7" x14ac:dyDescent="0.25">
      <c r="G4709" s="3" t="str">
        <f>IFERROR(VLOOKUP(E4709,'Exemption Codes'!$A$1:$C$24,3,0),"")</f>
        <v/>
      </c>
    </row>
    <row r="4710" spans="7:7" x14ac:dyDescent="0.25">
      <c r="G4710" s="3" t="str">
        <f>IFERROR(VLOOKUP(E4710,'Exemption Codes'!$A$1:$C$24,3,0),"")</f>
        <v/>
      </c>
    </row>
    <row r="4711" spans="7:7" x14ac:dyDescent="0.25">
      <c r="G4711" s="3" t="str">
        <f>IFERROR(VLOOKUP(E4711,'Exemption Codes'!$A$1:$C$24,3,0),"")</f>
        <v/>
      </c>
    </row>
    <row r="4712" spans="7:7" x14ac:dyDescent="0.25">
      <c r="G4712" s="3" t="str">
        <f>IFERROR(VLOOKUP(E4712,'Exemption Codes'!$A$1:$C$24,3,0),"")</f>
        <v/>
      </c>
    </row>
    <row r="4713" spans="7:7" x14ac:dyDescent="0.25">
      <c r="G4713" s="3" t="str">
        <f>IFERROR(VLOOKUP(E4713,'Exemption Codes'!$A$1:$C$24,3,0),"")</f>
        <v/>
      </c>
    </row>
    <row r="4714" spans="7:7" x14ac:dyDescent="0.25">
      <c r="G4714" s="3" t="str">
        <f>IFERROR(VLOOKUP(E4714,'Exemption Codes'!$A$1:$C$24,3,0),"")</f>
        <v/>
      </c>
    </row>
    <row r="4715" spans="7:7" x14ac:dyDescent="0.25">
      <c r="G4715" s="3" t="str">
        <f>IFERROR(VLOOKUP(E4715,'Exemption Codes'!$A$1:$C$24,3,0),"")</f>
        <v/>
      </c>
    </row>
    <row r="4716" spans="7:7" x14ac:dyDescent="0.25">
      <c r="G4716" s="3" t="str">
        <f>IFERROR(VLOOKUP(E4716,'Exemption Codes'!$A$1:$C$24,3,0),"")</f>
        <v/>
      </c>
    </row>
    <row r="4717" spans="7:7" x14ac:dyDescent="0.25">
      <c r="G4717" s="3" t="str">
        <f>IFERROR(VLOOKUP(E4717,'Exemption Codes'!$A$1:$C$24,3,0),"")</f>
        <v/>
      </c>
    </row>
    <row r="4718" spans="7:7" x14ac:dyDescent="0.25">
      <c r="G4718" s="3" t="str">
        <f>IFERROR(VLOOKUP(E4718,'Exemption Codes'!$A$1:$C$24,3,0),"")</f>
        <v/>
      </c>
    </row>
    <row r="4719" spans="7:7" x14ac:dyDescent="0.25">
      <c r="G4719" s="3" t="str">
        <f>IFERROR(VLOOKUP(E4719,'Exemption Codes'!$A$1:$C$24,3,0),"")</f>
        <v/>
      </c>
    </row>
    <row r="4720" spans="7:7" x14ac:dyDescent="0.25">
      <c r="G4720" s="3" t="str">
        <f>IFERROR(VLOOKUP(E4720,'Exemption Codes'!$A$1:$C$24,3,0),"")</f>
        <v/>
      </c>
    </row>
    <row r="4721" spans="7:7" x14ac:dyDescent="0.25">
      <c r="G4721" s="3" t="str">
        <f>IFERROR(VLOOKUP(E4721,'Exemption Codes'!$A$1:$C$24,3,0),"")</f>
        <v/>
      </c>
    </row>
    <row r="4722" spans="7:7" x14ac:dyDescent="0.25">
      <c r="G4722" s="3" t="str">
        <f>IFERROR(VLOOKUP(E4722,'Exemption Codes'!$A$1:$C$24,3,0),"")</f>
        <v/>
      </c>
    </row>
    <row r="4723" spans="7:7" x14ac:dyDescent="0.25">
      <c r="G4723" s="3" t="str">
        <f>IFERROR(VLOOKUP(E4723,'Exemption Codes'!$A$1:$C$24,3,0),"")</f>
        <v/>
      </c>
    </row>
    <row r="4724" spans="7:7" x14ac:dyDescent="0.25">
      <c r="G4724" s="3" t="str">
        <f>IFERROR(VLOOKUP(E4724,'Exemption Codes'!$A$1:$C$24,3,0),"")</f>
        <v/>
      </c>
    </row>
    <row r="4725" spans="7:7" x14ac:dyDescent="0.25">
      <c r="G4725" s="3" t="str">
        <f>IFERROR(VLOOKUP(E4725,'Exemption Codes'!$A$1:$C$24,3,0),"")</f>
        <v/>
      </c>
    </row>
    <row r="4726" spans="7:7" x14ac:dyDescent="0.25">
      <c r="G4726" s="3" t="str">
        <f>IFERROR(VLOOKUP(E4726,'Exemption Codes'!$A$1:$C$24,3,0),"")</f>
        <v/>
      </c>
    </row>
    <row r="4727" spans="7:7" x14ac:dyDescent="0.25">
      <c r="G4727" s="3" t="str">
        <f>IFERROR(VLOOKUP(E4727,'Exemption Codes'!$A$1:$C$24,3,0),"")</f>
        <v/>
      </c>
    </row>
    <row r="4728" spans="7:7" x14ac:dyDescent="0.25">
      <c r="G4728" s="3" t="str">
        <f>IFERROR(VLOOKUP(E4728,'Exemption Codes'!$A$1:$C$24,3,0),"")</f>
        <v/>
      </c>
    </row>
    <row r="4729" spans="7:7" x14ac:dyDescent="0.25">
      <c r="G4729" s="3" t="str">
        <f>IFERROR(VLOOKUP(E4729,'Exemption Codes'!$A$1:$C$24,3,0),"")</f>
        <v/>
      </c>
    </row>
    <row r="4730" spans="7:7" x14ac:dyDescent="0.25">
      <c r="G4730" s="3" t="str">
        <f>IFERROR(VLOOKUP(E4730,'Exemption Codes'!$A$1:$C$24,3,0),"")</f>
        <v/>
      </c>
    </row>
    <row r="4731" spans="7:7" x14ac:dyDescent="0.25">
      <c r="G4731" s="3" t="str">
        <f>IFERROR(VLOOKUP(E4731,'Exemption Codes'!$A$1:$C$24,3,0),"")</f>
        <v/>
      </c>
    </row>
    <row r="4732" spans="7:7" x14ac:dyDescent="0.25">
      <c r="G4732" s="3" t="str">
        <f>IFERROR(VLOOKUP(E4732,'Exemption Codes'!$A$1:$C$24,3,0),"")</f>
        <v/>
      </c>
    </row>
    <row r="4733" spans="7:7" x14ac:dyDescent="0.25">
      <c r="G4733" s="3" t="str">
        <f>IFERROR(VLOOKUP(E4733,'Exemption Codes'!$A$1:$C$24,3,0),"")</f>
        <v/>
      </c>
    </row>
    <row r="4734" spans="7:7" x14ac:dyDescent="0.25">
      <c r="G4734" s="3" t="str">
        <f>IFERROR(VLOOKUP(E4734,'Exemption Codes'!$A$1:$C$24,3,0),"")</f>
        <v/>
      </c>
    </row>
    <row r="4735" spans="7:7" x14ac:dyDescent="0.25">
      <c r="G4735" s="3" t="str">
        <f>IFERROR(VLOOKUP(E4735,'Exemption Codes'!$A$1:$C$24,3,0),"")</f>
        <v/>
      </c>
    </row>
    <row r="4736" spans="7:7" x14ac:dyDescent="0.25">
      <c r="G4736" s="3" t="str">
        <f>IFERROR(VLOOKUP(E4736,'Exemption Codes'!$A$1:$C$24,3,0),"")</f>
        <v/>
      </c>
    </row>
    <row r="4737" spans="7:7" x14ac:dyDescent="0.25">
      <c r="G4737" s="3" t="str">
        <f>IFERROR(VLOOKUP(E4737,'Exemption Codes'!$A$1:$C$24,3,0),"")</f>
        <v/>
      </c>
    </row>
    <row r="4738" spans="7:7" x14ac:dyDescent="0.25">
      <c r="G4738" s="3" t="str">
        <f>IFERROR(VLOOKUP(E4738,'Exemption Codes'!$A$1:$C$24,3,0),"")</f>
        <v/>
      </c>
    </row>
    <row r="4739" spans="7:7" x14ac:dyDescent="0.25">
      <c r="G4739" s="3" t="str">
        <f>IFERROR(VLOOKUP(E4739,'Exemption Codes'!$A$1:$C$24,3,0),"")</f>
        <v/>
      </c>
    </row>
    <row r="4740" spans="7:7" x14ac:dyDescent="0.25">
      <c r="G4740" s="3" t="str">
        <f>IFERROR(VLOOKUP(E4740,'Exemption Codes'!$A$1:$C$24,3,0),"")</f>
        <v/>
      </c>
    </row>
    <row r="4741" spans="7:7" x14ac:dyDescent="0.25">
      <c r="G4741" s="3" t="str">
        <f>IFERROR(VLOOKUP(E4741,'Exemption Codes'!$A$1:$C$24,3,0),"")</f>
        <v/>
      </c>
    </row>
    <row r="4742" spans="7:7" x14ac:dyDescent="0.25">
      <c r="G4742" s="3" t="str">
        <f>IFERROR(VLOOKUP(E4742,'Exemption Codes'!$A$1:$C$24,3,0),"")</f>
        <v/>
      </c>
    </row>
    <row r="4743" spans="7:7" x14ac:dyDescent="0.25">
      <c r="G4743" s="3" t="str">
        <f>IFERROR(VLOOKUP(E4743,'Exemption Codes'!$A$1:$C$24,3,0),"")</f>
        <v/>
      </c>
    </row>
    <row r="4744" spans="7:7" x14ac:dyDescent="0.25">
      <c r="G4744" s="3" t="str">
        <f>IFERROR(VLOOKUP(E4744,'Exemption Codes'!$A$1:$C$24,3,0),"")</f>
        <v/>
      </c>
    </row>
    <row r="4745" spans="7:7" x14ac:dyDescent="0.25">
      <c r="G4745" s="3" t="str">
        <f>IFERROR(VLOOKUP(E4745,'Exemption Codes'!$A$1:$C$24,3,0),"")</f>
        <v/>
      </c>
    </row>
    <row r="4746" spans="7:7" x14ac:dyDescent="0.25">
      <c r="G4746" s="3" t="str">
        <f>IFERROR(VLOOKUP(E4746,'Exemption Codes'!$A$1:$C$24,3,0),"")</f>
        <v/>
      </c>
    </row>
    <row r="4747" spans="7:7" x14ac:dyDescent="0.25">
      <c r="G4747" s="3" t="str">
        <f>IFERROR(VLOOKUP(E4747,'Exemption Codes'!$A$1:$C$24,3,0),"")</f>
        <v/>
      </c>
    </row>
    <row r="4748" spans="7:7" x14ac:dyDescent="0.25">
      <c r="G4748" s="3" t="str">
        <f>IFERROR(VLOOKUP(E4748,'Exemption Codes'!$A$1:$C$24,3,0),"")</f>
        <v/>
      </c>
    </row>
    <row r="4749" spans="7:7" x14ac:dyDescent="0.25">
      <c r="G4749" s="3" t="str">
        <f>IFERROR(VLOOKUP(E4749,'Exemption Codes'!$A$1:$C$24,3,0),"")</f>
        <v/>
      </c>
    </row>
    <row r="4750" spans="7:7" x14ac:dyDescent="0.25">
      <c r="G4750" s="3" t="str">
        <f>IFERROR(VLOOKUP(E4750,'Exemption Codes'!$A$1:$C$24,3,0),"")</f>
        <v/>
      </c>
    </row>
    <row r="4751" spans="7:7" x14ac:dyDescent="0.25">
      <c r="G4751" s="3" t="str">
        <f>IFERROR(VLOOKUP(E4751,'Exemption Codes'!$A$1:$C$24,3,0),"")</f>
        <v/>
      </c>
    </row>
    <row r="4752" spans="7:7" x14ac:dyDescent="0.25">
      <c r="G4752" s="3" t="str">
        <f>IFERROR(VLOOKUP(E4752,'Exemption Codes'!$A$1:$C$24,3,0),"")</f>
        <v/>
      </c>
    </row>
    <row r="4753" spans="7:7" x14ac:dyDescent="0.25">
      <c r="G4753" s="3" t="str">
        <f>IFERROR(VLOOKUP(E4753,'Exemption Codes'!$A$1:$C$24,3,0),"")</f>
        <v/>
      </c>
    </row>
    <row r="4754" spans="7:7" x14ac:dyDescent="0.25">
      <c r="G4754" s="3" t="str">
        <f>IFERROR(VLOOKUP(E4754,'Exemption Codes'!$A$1:$C$24,3,0),"")</f>
        <v/>
      </c>
    </row>
    <row r="4755" spans="7:7" x14ac:dyDescent="0.25">
      <c r="G4755" s="3" t="str">
        <f>IFERROR(VLOOKUP(E4755,'Exemption Codes'!$A$1:$C$24,3,0),"")</f>
        <v/>
      </c>
    </row>
    <row r="4756" spans="7:7" x14ac:dyDescent="0.25">
      <c r="G4756" s="3" t="str">
        <f>IFERROR(VLOOKUP(E4756,'Exemption Codes'!$A$1:$C$24,3,0),"")</f>
        <v/>
      </c>
    </row>
    <row r="4757" spans="7:7" x14ac:dyDescent="0.25">
      <c r="G4757" s="3" t="str">
        <f>IFERROR(VLOOKUP(E4757,'Exemption Codes'!$A$1:$C$24,3,0),"")</f>
        <v/>
      </c>
    </row>
    <row r="4758" spans="7:7" x14ac:dyDescent="0.25">
      <c r="G4758" s="3" t="str">
        <f>IFERROR(VLOOKUP(E4758,'Exemption Codes'!$A$1:$C$24,3,0),"")</f>
        <v/>
      </c>
    </row>
    <row r="4759" spans="7:7" x14ac:dyDescent="0.25">
      <c r="G4759" s="3" t="str">
        <f>IFERROR(VLOOKUP(E4759,'Exemption Codes'!$A$1:$C$24,3,0),"")</f>
        <v/>
      </c>
    </row>
    <row r="4760" spans="7:7" x14ac:dyDescent="0.25">
      <c r="G4760" s="3" t="str">
        <f>IFERROR(VLOOKUP(E4760,'Exemption Codes'!$A$1:$C$24,3,0),"")</f>
        <v/>
      </c>
    </row>
    <row r="4761" spans="7:7" x14ac:dyDescent="0.25">
      <c r="G4761" s="3" t="str">
        <f>IFERROR(VLOOKUP(E4761,'Exemption Codes'!$A$1:$C$24,3,0),"")</f>
        <v/>
      </c>
    </row>
    <row r="4762" spans="7:7" x14ac:dyDescent="0.25">
      <c r="G4762" s="3" t="str">
        <f>IFERROR(VLOOKUP(E4762,'Exemption Codes'!$A$1:$C$24,3,0),"")</f>
        <v/>
      </c>
    </row>
    <row r="4763" spans="7:7" x14ac:dyDescent="0.25">
      <c r="G4763" s="3" t="str">
        <f>IFERROR(VLOOKUP(E4763,'Exemption Codes'!$A$1:$C$24,3,0),"")</f>
        <v/>
      </c>
    </row>
    <row r="4764" spans="7:7" x14ac:dyDescent="0.25">
      <c r="G4764" s="3" t="str">
        <f>IFERROR(VLOOKUP(E4764,'Exemption Codes'!$A$1:$C$24,3,0),"")</f>
        <v/>
      </c>
    </row>
    <row r="4765" spans="7:7" x14ac:dyDescent="0.25">
      <c r="G4765" s="3" t="str">
        <f>IFERROR(VLOOKUP(E4765,'Exemption Codes'!$A$1:$C$24,3,0),"")</f>
        <v/>
      </c>
    </row>
    <row r="4766" spans="7:7" x14ac:dyDescent="0.25">
      <c r="G4766" s="3" t="str">
        <f>IFERROR(VLOOKUP(E4766,'Exemption Codes'!$A$1:$C$24,3,0),"")</f>
        <v/>
      </c>
    </row>
    <row r="4767" spans="7:7" x14ac:dyDescent="0.25">
      <c r="G4767" s="3" t="str">
        <f>IFERROR(VLOOKUP(E4767,'Exemption Codes'!$A$1:$C$24,3,0),"")</f>
        <v/>
      </c>
    </row>
    <row r="4768" spans="7:7" x14ac:dyDescent="0.25">
      <c r="G4768" s="3" t="str">
        <f>IFERROR(VLOOKUP(E4768,'Exemption Codes'!$A$1:$C$24,3,0),"")</f>
        <v/>
      </c>
    </row>
    <row r="4769" spans="7:7" x14ac:dyDescent="0.25">
      <c r="G4769" s="3" t="str">
        <f>IFERROR(VLOOKUP(E4769,'Exemption Codes'!$A$1:$C$24,3,0),"")</f>
        <v/>
      </c>
    </row>
    <row r="4770" spans="7:7" x14ac:dyDescent="0.25">
      <c r="G4770" s="3" t="str">
        <f>IFERROR(VLOOKUP(E4770,'Exemption Codes'!$A$1:$C$24,3,0),"")</f>
        <v/>
      </c>
    </row>
    <row r="4771" spans="7:7" x14ac:dyDescent="0.25">
      <c r="G4771" s="3" t="str">
        <f>IFERROR(VLOOKUP(E4771,'Exemption Codes'!$A$1:$C$24,3,0),"")</f>
        <v/>
      </c>
    </row>
    <row r="4772" spans="7:7" x14ac:dyDescent="0.25">
      <c r="G4772" s="3" t="str">
        <f>IFERROR(VLOOKUP(E4772,'Exemption Codes'!$A$1:$C$24,3,0),"")</f>
        <v/>
      </c>
    </row>
    <row r="4773" spans="7:7" x14ac:dyDescent="0.25">
      <c r="G4773" s="3" t="str">
        <f>IFERROR(VLOOKUP(E4773,'Exemption Codes'!$A$1:$C$24,3,0),"")</f>
        <v/>
      </c>
    </row>
    <row r="4774" spans="7:7" x14ac:dyDescent="0.25">
      <c r="G4774" s="3" t="str">
        <f>IFERROR(VLOOKUP(E4774,'Exemption Codes'!$A$1:$C$24,3,0),"")</f>
        <v/>
      </c>
    </row>
    <row r="4775" spans="7:7" x14ac:dyDescent="0.25">
      <c r="G4775" s="3" t="str">
        <f>IFERROR(VLOOKUP(E4775,'Exemption Codes'!$A$1:$C$24,3,0),"")</f>
        <v/>
      </c>
    </row>
    <row r="4776" spans="7:7" x14ac:dyDescent="0.25">
      <c r="G4776" s="3" t="str">
        <f>IFERROR(VLOOKUP(E4776,'Exemption Codes'!$A$1:$C$24,3,0),"")</f>
        <v/>
      </c>
    </row>
    <row r="4777" spans="7:7" x14ac:dyDescent="0.25">
      <c r="G4777" s="3" t="str">
        <f>IFERROR(VLOOKUP(E4777,'Exemption Codes'!$A$1:$C$24,3,0),"")</f>
        <v/>
      </c>
    </row>
    <row r="4778" spans="7:7" x14ac:dyDescent="0.25">
      <c r="G4778" s="3" t="str">
        <f>IFERROR(VLOOKUP(E4778,'Exemption Codes'!$A$1:$C$24,3,0),"")</f>
        <v/>
      </c>
    </row>
    <row r="4779" spans="7:7" x14ac:dyDescent="0.25">
      <c r="G4779" s="3" t="str">
        <f>IFERROR(VLOOKUP(E4779,'Exemption Codes'!$A$1:$C$24,3,0),"")</f>
        <v/>
      </c>
    </row>
    <row r="4780" spans="7:7" x14ac:dyDescent="0.25">
      <c r="G4780" s="3" t="str">
        <f>IFERROR(VLOOKUP(E4780,'Exemption Codes'!$A$1:$C$24,3,0),"")</f>
        <v/>
      </c>
    </row>
    <row r="4781" spans="7:7" x14ac:dyDescent="0.25">
      <c r="G4781" s="3" t="str">
        <f>IFERROR(VLOOKUP(E4781,'Exemption Codes'!$A$1:$C$24,3,0),"")</f>
        <v/>
      </c>
    </row>
    <row r="4782" spans="7:7" x14ac:dyDescent="0.25">
      <c r="G4782" s="3" t="str">
        <f>IFERROR(VLOOKUP(E4782,'Exemption Codes'!$A$1:$C$24,3,0),"")</f>
        <v/>
      </c>
    </row>
    <row r="4783" spans="7:7" x14ac:dyDescent="0.25">
      <c r="G4783" s="3" t="str">
        <f>IFERROR(VLOOKUP(E4783,'Exemption Codes'!$A$1:$C$24,3,0),"")</f>
        <v/>
      </c>
    </row>
    <row r="4784" spans="7:7" x14ac:dyDescent="0.25">
      <c r="G4784" s="3" t="str">
        <f>IFERROR(VLOOKUP(E4784,'Exemption Codes'!$A$1:$C$24,3,0),"")</f>
        <v/>
      </c>
    </row>
    <row r="4785" spans="7:7" x14ac:dyDescent="0.25">
      <c r="G4785" s="3" t="str">
        <f>IFERROR(VLOOKUP(E4785,'Exemption Codes'!$A$1:$C$24,3,0),"")</f>
        <v/>
      </c>
    </row>
    <row r="4786" spans="7:7" x14ac:dyDescent="0.25">
      <c r="G4786" s="3" t="str">
        <f>IFERROR(VLOOKUP(E4786,'Exemption Codes'!$A$1:$C$24,3,0),"")</f>
        <v/>
      </c>
    </row>
    <row r="4787" spans="7:7" x14ac:dyDescent="0.25">
      <c r="G4787" s="3" t="str">
        <f>IFERROR(VLOOKUP(E4787,'Exemption Codes'!$A$1:$C$24,3,0),"")</f>
        <v/>
      </c>
    </row>
    <row r="4788" spans="7:7" x14ac:dyDescent="0.25">
      <c r="G4788" s="3" t="str">
        <f>IFERROR(VLOOKUP(E4788,'Exemption Codes'!$A$1:$C$24,3,0),"")</f>
        <v/>
      </c>
    </row>
    <row r="4789" spans="7:7" x14ac:dyDescent="0.25">
      <c r="G4789" s="3" t="str">
        <f>IFERROR(VLOOKUP(E4789,'Exemption Codes'!$A$1:$C$24,3,0),"")</f>
        <v/>
      </c>
    </row>
    <row r="4790" spans="7:7" x14ac:dyDescent="0.25">
      <c r="G4790" s="3" t="str">
        <f>IFERROR(VLOOKUP(E4790,'Exemption Codes'!$A$1:$C$24,3,0),"")</f>
        <v/>
      </c>
    </row>
    <row r="4791" spans="7:7" x14ac:dyDescent="0.25">
      <c r="G4791" s="3" t="str">
        <f>IFERROR(VLOOKUP(E4791,'Exemption Codes'!$A$1:$C$24,3,0),"")</f>
        <v/>
      </c>
    </row>
    <row r="4792" spans="7:7" x14ac:dyDescent="0.25">
      <c r="G4792" s="3" t="str">
        <f>IFERROR(VLOOKUP(E4792,'Exemption Codes'!$A$1:$C$24,3,0),"")</f>
        <v/>
      </c>
    </row>
    <row r="4793" spans="7:7" x14ac:dyDescent="0.25">
      <c r="G4793" s="3" t="str">
        <f>IFERROR(VLOOKUP(E4793,'Exemption Codes'!$A$1:$C$24,3,0),"")</f>
        <v/>
      </c>
    </row>
    <row r="4794" spans="7:7" x14ac:dyDescent="0.25">
      <c r="G4794" s="3" t="str">
        <f>IFERROR(VLOOKUP(E4794,'Exemption Codes'!$A$1:$C$24,3,0),"")</f>
        <v/>
      </c>
    </row>
    <row r="4795" spans="7:7" x14ac:dyDescent="0.25">
      <c r="G4795" s="3" t="str">
        <f>IFERROR(VLOOKUP(E4795,'Exemption Codes'!$A$1:$C$24,3,0),"")</f>
        <v/>
      </c>
    </row>
    <row r="4796" spans="7:7" x14ac:dyDescent="0.25">
      <c r="G4796" s="3" t="str">
        <f>IFERROR(VLOOKUP(E4796,'Exemption Codes'!$A$1:$C$24,3,0),"")</f>
        <v/>
      </c>
    </row>
    <row r="4797" spans="7:7" x14ac:dyDescent="0.25">
      <c r="G4797" s="3" t="str">
        <f>IFERROR(VLOOKUP(E4797,'Exemption Codes'!$A$1:$C$24,3,0),"")</f>
        <v/>
      </c>
    </row>
    <row r="4798" spans="7:7" x14ac:dyDescent="0.25">
      <c r="G4798" s="3" t="str">
        <f>IFERROR(VLOOKUP(E4798,'Exemption Codes'!$A$1:$C$24,3,0),"")</f>
        <v/>
      </c>
    </row>
    <row r="4799" spans="7:7" x14ac:dyDescent="0.25">
      <c r="G4799" s="3" t="str">
        <f>IFERROR(VLOOKUP(E4799,'Exemption Codes'!$A$1:$C$24,3,0),"")</f>
        <v/>
      </c>
    </row>
    <row r="4800" spans="7:7" x14ac:dyDescent="0.25">
      <c r="G4800" s="3" t="str">
        <f>IFERROR(VLOOKUP(E4800,'Exemption Codes'!$A$1:$C$24,3,0),"")</f>
        <v/>
      </c>
    </row>
    <row r="4801" spans="7:7" x14ac:dyDescent="0.25">
      <c r="G4801" s="3" t="str">
        <f>IFERROR(VLOOKUP(E4801,'Exemption Codes'!$A$1:$C$24,3,0),"")</f>
        <v/>
      </c>
    </row>
    <row r="4802" spans="7:7" x14ac:dyDescent="0.25">
      <c r="G4802" s="3" t="str">
        <f>IFERROR(VLOOKUP(E4802,'Exemption Codes'!$A$1:$C$24,3,0),"")</f>
        <v/>
      </c>
    </row>
    <row r="4803" spans="7:7" x14ac:dyDescent="0.25">
      <c r="G4803" s="3" t="str">
        <f>IFERROR(VLOOKUP(E4803,'Exemption Codes'!$A$1:$C$24,3,0),"")</f>
        <v/>
      </c>
    </row>
    <row r="4804" spans="7:7" x14ac:dyDescent="0.25">
      <c r="G4804" s="3" t="str">
        <f>IFERROR(VLOOKUP(E4804,'Exemption Codes'!$A$1:$C$24,3,0),"")</f>
        <v/>
      </c>
    </row>
    <row r="4805" spans="7:7" x14ac:dyDescent="0.25">
      <c r="G4805" s="3" t="str">
        <f>IFERROR(VLOOKUP(E4805,'Exemption Codes'!$A$1:$C$24,3,0),"")</f>
        <v/>
      </c>
    </row>
    <row r="4806" spans="7:7" x14ac:dyDescent="0.25">
      <c r="G4806" s="3" t="str">
        <f>IFERROR(VLOOKUP(E4806,'Exemption Codes'!$A$1:$C$24,3,0),"")</f>
        <v/>
      </c>
    </row>
    <row r="4807" spans="7:7" x14ac:dyDescent="0.25">
      <c r="G4807" s="3" t="str">
        <f>IFERROR(VLOOKUP(E4807,'Exemption Codes'!$A$1:$C$24,3,0),"")</f>
        <v/>
      </c>
    </row>
    <row r="4808" spans="7:7" x14ac:dyDescent="0.25">
      <c r="G4808" s="3" t="str">
        <f>IFERROR(VLOOKUP(E4808,'Exemption Codes'!$A$1:$C$24,3,0),"")</f>
        <v/>
      </c>
    </row>
    <row r="4809" spans="7:7" x14ac:dyDescent="0.25">
      <c r="G4809" s="3" t="str">
        <f>IFERROR(VLOOKUP(E4809,'Exemption Codes'!$A$1:$C$24,3,0),"")</f>
        <v/>
      </c>
    </row>
    <row r="4810" spans="7:7" x14ac:dyDescent="0.25">
      <c r="G4810" s="3" t="str">
        <f>IFERROR(VLOOKUP(E4810,'Exemption Codes'!$A$1:$C$24,3,0),"")</f>
        <v/>
      </c>
    </row>
    <row r="4811" spans="7:7" x14ac:dyDescent="0.25">
      <c r="G4811" s="3" t="str">
        <f>IFERROR(VLOOKUP(E4811,'Exemption Codes'!$A$1:$C$24,3,0),"")</f>
        <v/>
      </c>
    </row>
    <row r="4812" spans="7:7" x14ac:dyDescent="0.25">
      <c r="G4812" s="3" t="str">
        <f>IFERROR(VLOOKUP(E4812,'Exemption Codes'!$A$1:$C$24,3,0),"")</f>
        <v/>
      </c>
    </row>
    <row r="4813" spans="7:7" x14ac:dyDescent="0.25">
      <c r="G4813" s="3" t="str">
        <f>IFERROR(VLOOKUP(E4813,'Exemption Codes'!$A$1:$C$24,3,0),"")</f>
        <v/>
      </c>
    </row>
    <row r="4814" spans="7:7" x14ac:dyDescent="0.25">
      <c r="G4814" s="3" t="str">
        <f>IFERROR(VLOOKUP(E4814,'Exemption Codes'!$A$1:$C$24,3,0),"")</f>
        <v/>
      </c>
    </row>
    <row r="4815" spans="7:7" x14ac:dyDescent="0.25">
      <c r="G4815" s="3" t="str">
        <f>IFERROR(VLOOKUP(E4815,'Exemption Codes'!$A$1:$C$24,3,0),"")</f>
        <v/>
      </c>
    </row>
    <row r="4816" spans="7:7" x14ac:dyDescent="0.25">
      <c r="G4816" s="3" t="str">
        <f>IFERROR(VLOOKUP(E4816,'Exemption Codes'!$A$1:$C$24,3,0),"")</f>
        <v/>
      </c>
    </row>
    <row r="4817" spans="7:7" x14ac:dyDescent="0.25">
      <c r="G4817" s="3" t="str">
        <f>IFERROR(VLOOKUP(E4817,'Exemption Codes'!$A$1:$C$24,3,0),"")</f>
        <v/>
      </c>
    </row>
    <row r="4818" spans="7:7" x14ac:dyDescent="0.25">
      <c r="G4818" s="3" t="str">
        <f>IFERROR(VLOOKUP(E4818,'Exemption Codes'!$A$1:$C$24,3,0),"")</f>
        <v/>
      </c>
    </row>
    <row r="4819" spans="7:7" x14ac:dyDescent="0.25">
      <c r="G4819" s="3" t="str">
        <f>IFERROR(VLOOKUP(E4819,'Exemption Codes'!$A$1:$C$24,3,0),"")</f>
        <v/>
      </c>
    </row>
    <row r="4820" spans="7:7" x14ac:dyDescent="0.25">
      <c r="G4820" s="3" t="str">
        <f>IFERROR(VLOOKUP(E4820,'Exemption Codes'!$A$1:$C$24,3,0),"")</f>
        <v/>
      </c>
    </row>
    <row r="4821" spans="7:7" x14ac:dyDescent="0.25">
      <c r="G4821" s="3" t="str">
        <f>IFERROR(VLOOKUP(E4821,'Exemption Codes'!$A$1:$C$24,3,0),"")</f>
        <v/>
      </c>
    </row>
    <row r="4822" spans="7:7" x14ac:dyDescent="0.25">
      <c r="G4822" s="3" t="str">
        <f>IFERROR(VLOOKUP(E4822,'Exemption Codes'!$A$1:$C$24,3,0),"")</f>
        <v/>
      </c>
    </row>
    <row r="4823" spans="7:7" x14ac:dyDescent="0.25">
      <c r="G4823" s="3" t="str">
        <f>IFERROR(VLOOKUP(E4823,'Exemption Codes'!$A$1:$C$24,3,0),"")</f>
        <v/>
      </c>
    </row>
    <row r="4824" spans="7:7" x14ac:dyDescent="0.25">
      <c r="G4824" s="3" t="str">
        <f>IFERROR(VLOOKUP(E4824,'Exemption Codes'!$A$1:$C$24,3,0),"")</f>
        <v/>
      </c>
    </row>
    <row r="4825" spans="7:7" x14ac:dyDescent="0.25">
      <c r="G4825" s="3" t="str">
        <f>IFERROR(VLOOKUP(E4825,'Exemption Codes'!$A$1:$C$24,3,0),"")</f>
        <v/>
      </c>
    </row>
    <row r="4826" spans="7:7" x14ac:dyDescent="0.25">
      <c r="G4826" s="3" t="str">
        <f>IFERROR(VLOOKUP(E4826,'Exemption Codes'!$A$1:$C$24,3,0),"")</f>
        <v/>
      </c>
    </row>
    <row r="4827" spans="7:7" x14ac:dyDescent="0.25">
      <c r="G4827" s="3" t="str">
        <f>IFERROR(VLOOKUP(E4827,'Exemption Codes'!$A$1:$C$24,3,0),"")</f>
        <v/>
      </c>
    </row>
    <row r="4828" spans="7:7" x14ac:dyDescent="0.25">
      <c r="G4828" s="3" t="str">
        <f>IFERROR(VLOOKUP(E4828,'Exemption Codes'!$A$1:$C$24,3,0),"")</f>
        <v/>
      </c>
    </row>
    <row r="4829" spans="7:7" x14ac:dyDescent="0.25">
      <c r="G4829" s="3" t="str">
        <f>IFERROR(VLOOKUP(E4829,'Exemption Codes'!$A$1:$C$24,3,0),"")</f>
        <v/>
      </c>
    </row>
    <row r="4830" spans="7:7" x14ac:dyDescent="0.25">
      <c r="G4830" s="3" t="str">
        <f>IFERROR(VLOOKUP(E4830,'Exemption Codes'!$A$1:$C$24,3,0),"")</f>
        <v/>
      </c>
    </row>
    <row r="4831" spans="7:7" x14ac:dyDescent="0.25">
      <c r="G4831" s="3" t="str">
        <f>IFERROR(VLOOKUP(E4831,'Exemption Codes'!$A$1:$C$24,3,0),"")</f>
        <v/>
      </c>
    </row>
    <row r="4832" spans="7:7" x14ac:dyDescent="0.25">
      <c r="G4832" s="3" t="str">
        <f>IFERROR(VLOOKUP(E4832,'Exemption Codes'!$A$1:$C$24,3,0),"")</f>
        <v/>
      </c>
    </row>
    <row r="4833" spans="7:7" x14ac:dyDescent="0.25">
      <c r="G4833" s="3" t="str">
        <f>IFERROR(VLOOKUP(E4833,'Exemption Codes'!$A$1:$C$24,3,0),"")</f>
        <v/>
      </c>
    </row>
    <row r="4834" spans="7:7" x14ac:dyDescent="0.25">
      <c r="G4834" s="3" t="str">
        <f>IFERROR(VLOOKUP(E4834,'Exemption Codes'!$A$1:$C$24,3,0),"")</f>
        <v/>
      </c>
    </row>
    <row r="4835" spans="7:7" x14ac:dyDescent="0.25">
      <c r="G4835" s="3" t="str">
        <f>IFERROR(VLOOKUP(E4835,'Exemption Codes'!$A$1:$C$24,3,0),"")</f>
        <v/>
      </c>
    </row>
    <row r="4836" spans="7:7" x14ac:dyDescent="0.25">
      <c r="G4836" s="3" t="str">
        <f>IFERROR(VLOOKUP(E4836,'Exemption Codes'!$A$1:$C$24,3,0),"")</f>
        <v/>
      </c>
    </row>
    <row r="4837" spans="7:7" x14ac:dyDescent="0.25">
      <c r="G4837" s="3" t="str">
        <f>IFERROR(VLOOKUP(E4837,'Exemption Codes'!$A$1:$C$24,3,0),"")</f>
        <v/>
      </c>
    </row>
    <row r="4838" spans="7:7" x14ac:dyDescent="0.25">
      <c r="G4838" s="3" t="str">
        <f>IFERROR(VLOOKUP(E4838,'Exemption Codes'!$A$1:$C$24,3,0),"")</f>
        <v/>
      </c>
    </row>
    <row r="4839" spans="7:7" x14ac:dyDescent="0.25">
      <c r="G4839" s="3" t="str">
        <f>IFERROR(VLOOKUP(E4839,'Exemption Codes'!$A$1:$C$24,3,0),"")</f>
        <v/>
      </c>
    </row>
    <row r="4840" spans="7:7" x14ac:dyDescent="0.25">
      <c r="G4840" s="3" t="str">
        <f>IFERROR(VLOOKUP(E4840,'Exemption Codes'!$A$1:$C$24,3,0),"")</f>
        <v/>
      </c>
    </row>
    <row r="4841" spans="7:7" x14ac:dyDescent="0.25">
      <c r="G4841" s="3" t="str">
        <f>IFERROR(VLOOKUP(E4841,'Exemption Codes'!$A$1:$C$24,3,0),"")</f>
        <v/>
      </c>
    </row>
    <row r="4842" spans="7:7" x14ac:dyDescent="0.25">
      <c r="G4842" s="3" t="str">
        <f>IFERROR(VLOOKUP(E4842,'Exemption Codes'!$A$1:$C$24,3,0),"")</f>
        <v/>
      </c>
    </row>
    <row r="4843" spans="7:7" x14ac:dyDescent="0.25">
      <c r="G4843" s="3" t="str">
        <f>IFERROR(VLOOKUP(E4843,'Exemption Codes'!$A$1:$C$24,3,0),"")</f>
        <v/>
      </c>
    </row>
    <row r="4844" spans="7:7" x14ac:dyDescent="0.25">
      <c r="G4844" s="3" t="str">
        <f>IFERROR(VLOOKUP(E4844,'Exemption Codes'!$A$1:$C$24,3,0),"")</f>
        <v/>
      </c>
    </row>
    <row r="4845" spans="7:7" x14ac:dyDescent="0.25">
      <c r="G4845" s="3" t="str">
        <f>IFERROR(VLOOKUP(E4845,'Exemption Codes'!$A$1:$C$24,3,0),"")</f>
        <v/>
      </c>
    </row>
    <row r="4846" spans="7:7" x14ac:dyDescent="0.25">
      <c r="G4846" s="3" t="str">
        <f>IFERROR(VLOOKUP(E4846,'Exemption Codes'!$A$1:$C$24,3,0),"")</f>
        <v/>
      </c>
    </row>
    <row r="4847" spans="7:7" x14ac:dyDescent="0.25">
      <c r="G4847" s="3" t="str">
        <f>IFERROR(VLOOKUP(E4847,'Exemption Codes'!$A$1:$C$24,3,0),"")</f>
        <v/>
      </c>
    </row>
    <row r="4848" spans="7:7" x14ac:dyDescent="0.25">
      <c r="G4848" s="3" t="str">
        <f>IFERROR(VLOOKUP(E4848,'Exemption Codes'!$A$1:$C$24,3,0),"")</f>
        <v/>
      </c>
    </row>
    <row r="4849" spans="7:7" x14ac:dyDescent="0.25">
      <c r="G4849" s="3" t="str">
        <f>IFERROR(VLOOKUP(E4849,'Exemption Codes'!$A$1:$C$24,3,0),"")</f>
        <v/>
      </c>
    </row>
    <row r="4850" spans="7:7" x14ac:dyDescent="0.25">
      <c r="G4850" s="3" t="str">
        <f>IFERROR(VLOOKUP(E4850,'Exemption Codes'!$A$1:$C$24,3,0),"")</f>
        <v/>
      </c>
    </row>
    <row r="4851" spans="7:7" x14ac:dyDescent="0.25">
      <c r="G4851" s="3" t="str">
        <f>IFERROR(VLOOKUP(E4851,'Exemption Codes'!$A$1:$C$24,3,0),"")</f>
        <v/>
      </c>
    </row>
    <row r="4852" spans="7:7" x14ac:dyDescent="0.25">
      <c r="G4852" s="3" t="str">
        <f>IFERROR(VLOOKUP(E4852,'Exemption Codes'!$A$1:$C$24,3,0),"")</f>
        <v/>
      </c>
    </row>
    <row r="4853" spans="7:7" x14ac:dyDescent="0.25">
      <c r="G4853" s="3" t="str">
        <f>IFERROR(VLOOKUP(E4853,'Exemption Codes'!$A$1:$C$24,3,0),"")</f>
        <v/>
      </c>
    </row>
    <row r="4854" spans="7:7" x14ac:dyDescent="0.25">
      <c r="G4854" s="3" t="str">
        <f>IFERROR(VLOOKUP(E4854,'Exemption Codes'!$A$1:$C$24,3,0),"")</f>
        <v/>
      </c>
    </row>
    <row r="4855" spans="7:7" x14ac:dyDescent="0.25">
      <c r="G4855" s="3" t="str">
        <f>IFERROR(VLOOKUP(E4855,'Exemption Codes'!$A$1:$C$24,3,0),"")</f>
        <v/>
      </c>
    </row>
    <row r="4856" spans="7:7" x14ac:dyDescent="0.25">
      <c r="G4856" s="3" t="str">
        <f>IFERROR(VLOOKUP(E4856,'Exemption Codes'!$A$1:$C$24,3,0),"")</f>
        <v/>
      </c>
    </row>
    <row r="4857" spans="7:7" x14ac:dyDescent="0.25">
      <c r="G4857" s="3" t="str">
        <f>IFERROR(VLOOKUP(E4857,'Exemption Codes'!$A$1:$C$24,3,0),"")</f>
        <v/>
      </c>
    </row>
    <row r="4858" spans="7:7" x14ac:dyDescent="0.25">
      <c r="G4858" s="3" t="str">
        <f>IFERROR(VLOOKUP(E4858,'Exemption Codes'!$A$1:$C$24,3,0),"")</f>
        <v/>
      </c>
    </row>
    <row r="4859" spans="7:7" x14ac:dyDescent="0.25">
      <c r="G4859" s="3" t="str">
        <f>IFERROR(VLOOKUP(E4859,'Exemption Codes'!$A$1:$C$24,3,0),"")</f>
        <v/>
      </c>
    </row>
    <row r="4860" spans="7:7" x14ac:dyDescent="0.25">
      <c r="G4860" s="3" t="str">
        <f>IFERROR(VLOOKUP(E4860,'Exemption Codes'!$A$1:$C$24,3,0),"")</f>
        <v/>
      </c>
    </row>
    <row r="4861" spans="7:7" x14ac:dyDescent="0.25">
      <c r="G4861" s="3" t="str">
        <f>IFERROR(VLOOKUP(E4861,'Exemption Codes'!$A$1:$C$24,3,0),"")</f>
        <v/>
      </c>
    </row>
    <row r="4862" spans="7:7" x14ac:dyDescent="0.25">
      <c r="G4862" s="3" t="str">
        <f>IFERROR(VLOOKUP(E4862,'Exemption Codes'!$A$1:$C$24,3,0),"")</f>
        <v/>
      </c>
    </row>
    <row r="4863" spans="7:7" x14ac:dyDescent="0.25">
      <c r="G4863" s="3" t="str">
        <f>IFERROR(VLOOKUP(E4863,'Exemption Codes'!$A$1:$C$24,3,0),"")</f>
        <v/>
      </c>
    </row>
    <row r="4864" spans="7:7" x14ac:dyDescent="0.25">
      <c r="G4864" s="3" t="str">
        <f>IFERROR(VLOOKUP(E4864,'Exemption Codes'!$A$1:$C$24,3,0),"")</f>
        <v/>
      </c>
    </row>
    <row r="4865" spans="7:7" x14ac:dyDescent="0.25">
      <c r="G4865" s="3" t="str">
        <f>IFERROR(VLOOKUP(E4865,'Exemption Codes'!$A$1:$C$24,3,0),"")</f>
        <v/>
      </c>
    </row>
    <row r="4866" spans="7:7" x14ac:dyDescent="0.25">
      <c r="G4866" s="3" t="str">
        <f>IFERROR(VLOOKUP(E4866,'Exemption Codes'!$A$1:$C$24,3,0),"")</f>
        <v/>
      </c>
    </row>
    <row r="4867" spans="7:7" x14ac:dyDescent="0.25">
      <c r="G4867" s="3" t="str">
        <f>IFERROR(VLOOKUP(E4867,'Exemption Codes'!$A$1:$C$24,3,0),"")</f>
        <v/>
      </c>
    </row>
    <row r="4868" spans="7:7" x14ac:dyDescent="0.25">
      <c r="G4868" s="3" t="str">
        <f>IFERROR(VLOOKUP(E4868,'Exemption Codes'!$A$1:$C$24,3,0),"")</f>
        <v/>
      </c>
    </row>
    <row r="4869" spans="7:7" x14ac:dyDescent="0.25">
      <c r="G4869" s="3" t="str">
        <f>IFERROR(VLOOKUP(E4869,'Exemption Codes'!$A$1:$C$24,3,0),"")</f>
        <v/>
      </c>
    </row>
    <row r="4870" spans="7:7" x14ac:dyDescent="0.25">
      <c r="G4870" s="3" t="str">
        <f>IFERROR(VLOOKUP(E4870,'Exemption Codes'!$A$1:$C$24,3,0),"")</f>
        <v/>
      </c>
    </row>
    <row r="4871" spans="7:7" x14ac:dyDescent="0.25">
      <c r="G4871" s="3" t="str">
        <f>IFERROR(VLOOKUP(E4871,'Exemption Codes'!$A$1:$C$24,3,0),"")</f>
        <v/>
      </c>
    </row>
    <row r="4872" spans="7:7" x14ac:dyDescent="0.25">
      <c r="G4872" s="3" t="str">
        <f>IFERROR(VLOOKUP(E4872,'Exemption Codes'!$A$1:$C$24,3,0),"")</f>
        <v/>
      </c>
    </row>
    <row r="4873" spans="7:7" x14ac:dyDescent="0.25">
      <c r="G4873" s="3" t="str">
        <f>IFERROR(VLOOKUP(E4873,'Exemption Codes'!$A$1:$C$24,3,0),"")</f>
        <v/>
      </c>
    </row>
    <row r="4874" spans="7:7" x14ac:dyDescent="0.25">
      <c r="G4874" s="3" t="str">
        <f>IFERROR(VLOOKUP(E4874,'Exemption Codes'!$A$1:$C$24,3,0),"")</f>
        <v/>
      </c>
    </row>
    <row r="4875" spans="7:7" x14ac:dyDescent="0.25">
      <c r="G4875" s="3" t="str">
        <f>IFERROR(VLOOKUP(E4875,'Exemption Codes'!$A$1:$C$24,3,0),"")</f>
        <v/>
      </c>
    </row>
    <row r="4876" spans="7:7" x14ac:dyDescent="0.25">
      <c r="G4876" s="3" t="str">
        <f>IFERROR(VLOOKUP(E4876,'Exemption Codes'!$A$1:$C$24,3,0),"")</f>
        <v/>
      </c>
    </row>
    <row r="4877" spans="7:7" x14ac:dyDescent="0.25">
      <c r="G4877" s="3" t="str">
        <f>IFERROR(VLOOKUP(E4877,'Exemption Codes'!$A$1:$C$24,3,0),"")</f>
        <v/>
      </c>
    </row>
    <row r="4878" spans="7:7" x14ac:dyDescent="0.25">
      <c r="G4878" s="3" t="str">
        <f>IFERROR(VLOOKUP(E4878,'Exemption Codes'!$A$1:$C$24,3,0),"")</f>
        <v/>
      </c>
    </row>
    <row r="4879" spans="7:7" x14ac:dyDescent="0.25">
      <c r="G4879" s="3" t="str">
        <f>IFERROR(VLOOKUP(E4879,'Exemption Codes'!$A$1:$C$24,3,0),"")</f>
        <v/>
      </c>
    </row>
    <row r="4880" spans="7:7" x14ac:dyDescent="0.25">
      <c r="G4880" s="3" t="str">
        <f>IFERROR(VLOOKUP(E4880,'Exemption Codes'!$A$1:$C$24,3,0),"")</f>
        <v/>
      </c>
    </row>
    <row r="4881" spans="7:7" x14ac:dyDescent="0.25">
      <c r="G4881" s="3" t="str">
        <f>IFERROR(VLOOKUP(E4881,'Exemption Codes'!$A$1:$C$24,3,0),"")</f>
        <v/>
      </c>
    </row>
    <row r="4882" spans="7:7" x14ac:dyDescent="0.25">
      <c r="G4882" s="3" t="str">
        <f>IFERROR(VLOOKUP(E4882,'Exemption Codes'!$A$1:$C$24,3,0),"")</f>
        <v/>
      </c>
    </row>
    <row r="4883" spans="7:7" x14ac:dyDescent="0.25">
      <c r="G4883" s="3" t="str">
        <f>IFERROR(VLOOKUP(E4883,'Exemption Codes'!$A$1:$C$24,3,0),"")</f>
        <v/>
      </c>
    </row>
    <row r="4884" spans="7:7" x14ac:dyDescent="0.25">
      <c r="G4884" s="3" t="str">
        <f>IFERROR(VLOOKUP(E4884,'Exemption Codes'!$A$1:$C$24,3,0),"")</f>
        <v/>
      </c>
    </row>
    <row r="4885" spans="7:7" x14ac:dyDescent="0.25">
      <c r="G4885" s="3" t="str">
        <f>IFERROR(VLOOKUP(E4885,'Exemption Codes'!$A$1:$C$24,3,0),"")</f>
        <v/>
      </c>
    </row>
    <row r="4886" spans="7:7" x14ac:dyDescent="0.25">
      <c r="G4886" s="3" t="str">
        <f>IFERROR(VLOOKUP(E4886,'Exemption Codes'!$A$1:$C$24,3,0),"")</f>
        <v/>
      </c>
    </row>
    <row r="4887" spans="7:7" x14ac:dyDescent="0.25">
      <c r="G4887" s="3" t="str">
        <f>IFERROR(VLOOKUP(E4887,'Exemption Codes'!$A$1:$C$24,3,0),"")</f>
        <v/>
      </c>
    </row>
    <row r="4888" spans="7:7" x14ac:dyDescent="0.25">
      <c r="G4888" s="3" t="str">
        <f>IFERROR(VLOOKUP(E4888,'Exemption Codes'!$A$1:$C$24,3,0),"")</f>
        <v/>
      </c>
    </row>
    <row r="4889" spans="7:7" x14ac:dyDescent="0.25">
      <c r="G4889" s="3" t="str">
        <f>IFERROR(VLOOKUP(E4889,'Exemption Codes'!$A$1:$C$24,3,0),"")</f>
        <v/>
      </c>
    </row>
    <row r="4890" spans="7:7" x14ac:dyDescent="0.25">
      <c r="G4890" s="3" t="str">
        <f>IFERROR(VLOOKUP(E4890,'Exemption Codes'!$A$1:$C$24,3,0),"")</f>
        <v/>
      </c>
    </row>
    <row r="4891" spans="7:7" x14ac:dyDescent="0.25">
      <c r="G4891" s="3" t="str">
        <f>IFERROR(VLOOKUP(E4891,'Exemption Codes'!$A$1:$C$24,3,0),"")</f>
        <v/>
      </c>
    </row>
    <row r="4892" spans="7:7" x14ac:dyDescent="0.25">
      <c r="G4892" s="3" t="str">
        <f>IFERROR(VLOOKUP(E4892,'Exemption Codes'!$A$1:$C$24,3,0),"")</f>
        <v/>
      </c>
    </row>
    <row r="4893" spans="7:7" x14ac:dyDescent="0.25">
      <c r="G4893" s="3" t="str">
        <f>IFERROR(VLOOKUP(E4893,'Exemption Codes'!$A$1:$C$24,3,0),"")</f>
        <v/>
      </c>
    </row>
    <row r="4894" spans="7:7" x14ac:dyDescent="0.25">
      <c r="G4894" s="3" t="str">
        <f>IFERROR(VLOOKUP(E4894,'Exemption Codes'!$A$1:$C$24,3,0),"")</f>
        <v/>
      </c>
    </row>
    <row r="4895" spans="7:7" x14ac:dyDescent="0.25">
      <c r="G4895" s="3" t="str">
        <f>IFERROR(VLOOKUP(E4895,'Exemption Codes'!$A$1:$C$24,3,0),"")</f>
        <v/>
      </c>
    </row>
    <row r="4896" spans="7:7" x14ac:dyDescent="0.25">
      <c r="G4896" s="3" t="str">
        <f>IFERROR(VLOOKUP(E4896,'Exemption Codes'!$A$1:$C$24,3,0),"")</f>
        <v/>
      </c>
    </row>
    <row r="4897" spans="7:7" x14ac:dyDescent="0.25">
      <c r="G4897" s="3" t="str">
        <f>IFERROR(VLOOKUP(E4897,'Exemption Codes'!$A$1:$C$24,3,0),"")</f>
        <v/>
      </c>
    </row>
    <row r="4898" spans="7:7" x14ac:dyDescent="0.25">
      <c r="G4898" s="3" t="str">
        <f>IFERROR(VLOOKUP(E4898,'Exemption Codes'!$A$1:$C$24,3,0),"")</f>
        <v/>
      </c>
    </row>
    <row r="4899" spans="7:7" x14ac:dyDescent="0.25">
      <c r="G4899" s="3" t="str">
        <f>IFERROR(VLOOKUP(E4899,'Exemption Codes'!$A$1:$C$24,3,0),"")</f>
        <v/>
      </c>
    </row>
    <row r="4900" spans="7:7" x14ac:dyDescent="0.25">
      <c r="G4900" s="3" t="str">
        <f>IFERROR(VLOOKUP(E4900,'Exemption Codes'!$A$1:$C$24,3,0),"")</f>
        <v/>
      </c>
    </row>
    <row r="4901" spans="7:7" x14ac:dyDescent="0.25">
      <c r="G4901" s="3" t="str">
        <f>IFERROR(VLOOKUP(E4901,'Exemption Codes'!$A$1:$C$24,3,0),"")</f>
        <v/>
      </c>
    </row>
    <row r="4902" spans="7:7" x14ac:dyDescent="0.25">
      <c r="G4902" s="3" t="str">
        <f>IFERROR(VLOOKUP(E4902,'Exemption Codes'!$A$1:$C$24,3,0),"")</f>
        <v/>
      </c>
    </row>
    <row r="4903" spans="7:7" x14ac:dyDescent="0.25">
      <c r="G4903" s="3" t="str">
        <f>IFERROR(VLOOKUP(E4903,'Exemption Codes'!$A$1:$C$24,3,0),"")</f>
        <v/>
      </c>
    </row>
    <row r="4904" spans="7:7" x14ac:dyDescent="0.25">
      <c r="G4904" s="3" t="str">
        <f>IFERROR(VLOOKUP(E4904,'Exemption Codes'!$A$1:$C$24,3,0),"")</f>
        <v/>
      </c>
    </row>
    <row r="4905" spans="7:7" x14ac:dyDescent="0.25">
      <c r="G4905" s="3" t="str">
        <f>IFERROR(VLOOKUP(E4905,'Exemption Codes'!$A$1:$C$24,3,0),"")</f>
        <v/>
      </c>
    </row>
    <row r="4906" spans="7:7" x14ac:dyDescent="0.25">
      <c r="G4906" s="3" t="str">
        <f>IFERROR(VLOOKUP(E4906,'Exemption Codes'!$A$1:$C$24,3,0),"")</f>
        <v/>
      </c>
    </row>
    <row r="4907" spans="7:7" x14ac:dyDescent="0.25">
      <c r="G4907" s="3" t="str">
        <f>IFERROR(VLOOKUP(E4907,'Exemption Codes'!$A$1:$C$24,3,0),"")</f>
        <v/>
      </c>
    </row>
    <row r="4908" spans="7:7" x14ac:dyDescent="0.25">
      <c r="G4908" s="3" t="str">
        <f>IFERROR(VLOOKUP(E4908,'Exemption Codes'!$A$1:$C$24,3,0),"")</f>
        <v/>
      </c>
    </row>
    <row r="4909" spans="7:7" x14ac:dyDescent="0.25">
      <c r="G4909" s="3" t="str">
        <f>IFERROR(VLOOKUP(E4909,'Exemption Codes'!$A$1:$C$24,3,0),"")</f>
        <v/>
      </c>
    </row>
    <row r="4910" spans="7:7" x14ac:dyDescent="0.25">
      <c r="G4910" s="3" t="str">
        <f>IFERROR(VLOOKUP(E4910,'Exemption Codes'!$A$1:$C$24,3,0),"")</f>
        <v/>
      </c>
    </row>
    <row r="4911" spans="7:7" x14ac:dyDescent="0.25">
      <c r="G4911" s="3" t="str">
        <f>IFERROR(VLOOKUP(E4911,'Exemption Codes'!$A$1:$C$24,3,0),"")</f>
        <v/>
      </c>
    </row>
    <row r="4912" spans="7:7" x14ac:dyDescent="0.25">
      <c r="G4912" s="3" t="str">
        <f>IFERROR(VLOOKUP(E4912,'Exemption Codes'!$A$1:$C$24,3,0),"")</f>
        <v/>
      </c>
    </row>
    <row r="4913" spans="7:7" x14ac:dyDescent="0.25">
      <c r="G4913" s="3" t="str">
        <f>IFERROR(VLOOKUP(E4913,'Exemption Codes'!$A$1:$C$24,3,0),"")</f>
        <v/>
      </c>
    </row>
    <row r="4914" spans="7:7" x14ac:dyDescent="0.25">
      <c r="G4914" s="3" t="str">
        <f>IFERROR(VLOOKUP(E4914,'Exemption Codes'!$A$1:$C$24,3,0),"")</f>
        <v/>
      </c>
    </row>
    <row r="4915" spans="7:7" x14ac:dyDescent="0.25">
      <c r="G4915" s="3" t="str">
        <f>IFERROR(VLOOKUP(E4915,'Exemption Codes'!$A$1:$C$24,3,0),"")</f>
        <v/>
      </c>
    </row>
    <row r="4916" spans="7:7" x14ac:dyDescent="0.25">
      <c r="G4916" s="3" t="str">
        <f>IFERROR(VLOOKUP(E4916,'Exemption Codes'!$A$1:$C$24,3,0),"")</f>
        <v/>
      </c>
    </row>
    <row r="4917" spans="7:7" x14ac:dyDescent="0.25">
      <c r="G4917" s="3" t="str">
        <f>IFERROR(VLOOKUP(E4917,'Exemption Codes'!$A$1:$C$24,3,0),"")</f>
        <v/>
      </c>
    </row>
    <row r="4918" spans="7:7" x14ac:dyDescent="0.25">
      <c r="G4918" s="3" t="str">
        <f>IFERROR(VLOOKUP(E4918,'Exemption Codes'!$A$1:$C$24,3,0),"")</f>
        <v/>
      </c>
    </row>
    <row r="4919" spans="7:7" x14ac:dyDescent="0.25">
      <c r="G4919" s="3" t="str">
        <f>IFERROR(VLOOKUP(E4919,'Exemption Codes'!$A$1:$C$24,3,0),"")</f>
        <v/>
      </c>
    </row>
    <row r="4920" spans="7:7" x14ac:dyDescent="0.25">
      <c r="G4920" s="3" t="str">
        <f>IFERROR(VLOOKUP(E4920,'Exemption Codes'!$A$1:$C$24,3,0),"")</f>
        <v/>
      </c>
    </row>
    <row r="4921" spans="7:7" x14ac:dyDescent="0.25">
      <c r="G4921" s="3" t="str">
        <f>IFERROR(VLOOKUP(E4921,'Exemption Codes'!$A$1:$C$24,3,0),"")</f>
        <v/>
      </c>
    </row>
    <row r="4922" spans="7:7" x14ac:dyDescent="0.25">
      <c r="G4922" s="3" t="str">
        <f>IFERROR(VLOOKUP(E4922,'Exemption Codes'!$A$1:$C$24,3,0),"")</f>
        <v/>
      </c>
    </row>
    <row r="4923" spans="7:7" x14ac:dyDescent="0.25">
      <c r="G4923" s="3" t="str">
        <f>IFERROR(VLOOKUP(E4923,'Exemption Codes'!$A$1:$C$24,3,0),"")</f>
        <v/>
      </c>
    </row>
    <row r="4924" spans="7:7" x14ac:dyDescent="0.25">
      <c r="G4924" s="3" t="str">
        <f>IFERROR(VLOOKUP(E4924,'Exemption Codes'!$A$1:$C$24,3,0),"")</f>
        <v/>
      </c>
    </row>
    <row r="4925" spans="7:7" x14ac:dyDescent="0.25">
      <c r="G4925" s="3" t="str">
        <f>IFERROR(VLOOKUP(E4925,'Exemption Codes'!$A$1:$C$24,3,0),"")</f>
        <v/>
      </c>
    </row>
    <row r="4926" spans="7:7" x14ac:dyDescent="0.25">
      <c r="G4926" s="3" t="str">
        <f>IFERROR(VLOOKUP(E4926,'Exemption Codes'!$A$1:$C$24,3,0),"")</f>
        <v/>
      </c>
    </row>
    <row r="4927" spans="7:7" x14ac:dyDescent="0.25">
      <c r="G4927" s="3" t="str">
        <f>IFERROR(VLOOKUP(E4927,'Exemption Codes'!$A$1:$C$24,3,0),"")</f>
        <v/>
      </c>
    </row>
    <row r="4928" spans="7:7" x14ac:dyDescent="0.25">
      <c r="G4928" s="3" t="str">
        <f>IFERROR(VLOOKUP(E4928,'Exemption Codes'!$A$1:$C$24,3,0),"")</f>
        <v/>
      </c>
    </row>
    <row r="4929" spans="7:7" x14ac:dyDescent="0.25">
      <c r="G4929" s="3" t="str">
        <f>IFERROR(VLOOKUP(E4929,'Exemption Codes'!$A$1:$C$24,3,0),"")</f>
        <v/>
      </c>
    </row>
    <row r="4930" spans="7:7" x14ac:dyDescent="0.25">
      <c r="G4930" s="3" t="str">
        <f>IFERROR(VLOOKUP(E4930,'Exemption Codes'!$A$1:$C$24,3,0),"")</f>
        <v/>
      </c>
    </row>
    <row r="4931" spans="7:7" x14ac:dyDescent="0.25">
      <c r="G4931" s="3" t="str">
        <f>IFERROR(VLOOKUP(E4931,'Exemption Codes'!$A$1:$C$24,3,0),"")</f>
        <v/>
      </c>
    </row>
    <row r="4932" spans="7:7" x14ac:dyDescent="0.25">
      <c r="G4932" s="3" t="str">
        <f>IFERROR(VLOOKUP(E4932,'Exemption Codes'!$A$1:$C$24,3,0),"")</f>
        <v/>
      </c>
    </row>
    <row r="4933" spans="7:7" x14ac:dyDescent="0.25">
      <c r="G4933" s="3" t="str">
        <f>IFERROR(VLOOKUP(E4933,'Exemption Codes'!$A$1:$C$24,3,0),"")</f>
        <v/>
      </c>
    </row>
    <row r="4934" spans="7:7" x14ac:dyDescent="0.25">
      <c r="G4934" s="3" t="str">
        <f>IFERROR(VLOOKUP(E4934,'Exemption Codes'!$A$1:$C$24,3,0),"")</f>
        <v/>
      </c>
    </row>
    <row r="4935" spans="7:7" x14ac:dyDescent="0.25">
      <c r="G4935" s="3" t="str">
        <f>IFERROR(VLOOKUP(E4935,'Exemption Codes'!$A$1:$C$24,3,0),"")</f>
        <v/>
      </c>
    </row>
    <row r="4936" spans="7:7" x14ac:dyDescent="0.25">
      <c r="G4936" s="3" t="str">
        <f>IFERROR(VLOOKUP(E4936,'Exemption Codes'!$A$1:$C$24,3,0),"")</f>
        <v/>
      </c>
    </row>
    <row r="4937" spans="7:7" x14ac:dyDescent="0.25">
      <c r="G4937" s="3" t="str">
        <f>IFERROR(VLOOKUP(E4937,'Exemption Codes'!$A$1:$C$24,3,0),"")</f>
        <v/>
      </c>
    </row>
    <row r="4938" spans="7:7" x14ac:dyDescent="0.25">
      <c r="G4938" s="3" t="str">
        <f>IFERROR(VLOOKUP(E4938,'Exemption Codes'!$A$1:$C$24,3,0),"")</f>
        <v/>
      </c>
    </row>
    <row r="4939" spans="7:7" x14ac:dyDescent="0.25">
      <c r="G4939" s="3" t="str">
        <f>IFERROR(VLOOKUP(E4939,'Exemption Codes'!$A$1:$C$24,3,0),"")</f>
        <v/>
      </c>
    </row>
    <row r="4940" spans="7:7" x14ac:dyDescent="0.25">
      <c r="G4940" s="3" t="str">
        <f>IFERROR(VLOOKUP(E4940,'Exemption Codes'!$A$1:$C$24,3,0),"")</f>
        <v/>
      </c>
    </row>
    <row r="4941" spans="7:7" x14ac:dyDescent="0.25">
      <c r="G4941" s="3" t="str">
        <f>IFERROR(VLOOKUP(E4941,'Exemption Codes'!$A$1:$C$24,3,0),"")</f>
        <v/>
      </c>
    </row>
    <row r="4942" spans="7:7" x14ac:dyDescent="0.25">
      <c r="G4942" s="3" t="str">
        <f>IFERROR(VLOOKUP(E4942,'Exemption Codes'!$A$1:$C$24,3,0),"")</f>
        <v/>
      </c>
    </row>
    <row r="4943" spans="7:7" x14ac:dyDescent="0.25">
      <c r="G4943" s="3" t="str">
        <f>IFERROR(VLOOKUP(E4943,'Exemption Codes'!$A$1:$C$24,3,0),"")</f>
        <v/>
      </c>
    </row>
    <row r="4944" spans="7:7" x14ac:dyDescent="0.25">
      <c r="G4944" s="3" t="str">
        <f>IFERROR(VLOOKUP(E4944,'Exemption Codes'!$A$1:$C$24,3,0),"")</f>
        <v/>
      </c>
    </row>
    <row r="4945" spans="7:7" x14ac:dyDescent="0.25">
      <c r="G4945" s="3" t="str">
        <f>IFERROR(VLOOKUP(E4945,'Exemption Codes'!$A$1:$C$24,3,0),"")</f>
        <v/>
      </c>
    </row>
    <row r="4946" spans="7:7" x14ac:dyDescent="0.25">
      <c r="G4946" s="3" t="str">
        <f>IFERROR(VLOOKUP(E4946,'Exemption Codes'!$A$1:$C$24,3,0),"")</f>
        <v/>
      </c>
    </row>
    <row r="4947" spans="7:7" x14ac:dyDescent="0.25">
      <c r="G4947" s="3" t="str">
        <f>IFERROR(VLOOKUP(E4947,'Exemption Codes'!$A$1:$C$24,3,0),"")</f>
        <v/>
      </c>
    </row>
    <row r="4948" spans="7:7" x14ac:dyDescent="0.25">
      <c r="G4948" s="3" t="str">
        <f>IFERROR(VLOOKUP(E4948,'Exemption Codes'!$A$1:$C$24,3,0),"")</f>
        <v/>
      </c>
    </row>
    <row r="4949" spans="7:7" x14ac:dyDescent="0.25">
      <c r="G4949" s="3" t="str">
        <f>IFERROR(VLOOKUP(E4949,'Exemption Codes'!$A$1:$C$24,3,0),"")</f>
        <v/>
      </c>
    </row>
    <row r="4950" spans="7:7" x14ac:dyDescent="0.25">
      <c r="G4950" s="3" t="str">
        <f>IFERROR(VLOOKUP(E4950,'Exemption Codes'!$A$1:$C$24,3,0),"")</f>
        <v/>
      </c>
    </row>
    <row r="4951" spans="7:7" x14ac:dyDescent="0.25">
      <c r="G4951" s="3" t="str">
        <f>IFERROR(VLOOKUP(E4951,'Exemption Codes'!$A$1:$C$24,3,0),"")</f>
        <v/>
      </c>
    </row>
    <row r="4952" spans="7:7" x14ac:dyDescent="0.25">
      <c r="G4952" s="3" t="str">
        <f>IFERROR(VLOOKUP(E4952,'Exemption Codes'!$A$1:$C$24,3,0),"")</f>
        <v/>
      </c>
    </row>
    <row r="4953" spans="7:7" x14ac:dyDescent="0.25">
      <c r="G4953" s="3" t="str">
        <f>IFERROR(VLOOKUP(E4953,'Exemption Codes'!$A$1:$C$24,3,0),"")</f>
        <v/>
      </c>
    </row>
    <row r="4954" spans="7:7" x14ac:dyDescent="0.25">
      <c r="G4954" s="3" t="str">
        <f>IFERROR(VLOOKUP(E4954,'Exemption Codes'!$A$1:$C$24,3,0),"")</f>
        <v/>
      </c>
    </row>
    <row r="4955" spans="7:7" x14ac:dyDescent="0.25">
      <c r="G4955" s="3" t="str">
        <f>IFERROR(VLOOKUP(E4955,'Exemption Codes'!$A$1:$C$24,3,0),"")</f>
        <v/>
      </c>
    </row>
    <row r="4956" spans="7:7" x14ac:dyDescent="0.25">
      <c r="G4956" s="3" t="str">
        <f>IFERROR(VLOOKUP(E4956,'Exemption Codes'!$A$1:$C$24,3,0),"")</f>
        <v/>
      </c>
    </row>
    <row r="4957" spans="7:7" x14ac:dyDescent="0.25">
      <c r="G4957" s="3" t="str">
        <f>IFERROR(VLOOKUP(E4957,'Exemption Codes'!$A$1:$C$24,3,0),"")</f>
        <v/>
      </c>
    </row>
    <row r="4958" spans="7:7" x14ac:dyDescent="0.25">
      <c r="G4958" s="3" t="str">
        <f>IFERROR(VLOOKUP(E4958,'Exemption Codes'!$A$1:$C$24,3,0),"")</f>
        <v/>
      </c>
    </row>
    <row r="4959" spans="7:7" x14ac:dyDescent="0.25">
      <c r="G4959" s="3" t="str">
        <f>IFERROR(VLOOKUP(E4959,'Exemption Codes'!$A$1:$C$24,3,0),"")</f>
        <v/>
      </c>
    </row>
    <row r="4960" spans="7:7" x14ac:dyDescent="0.25">
      <c r="G4960" s="3" t="str">
        <f>IFERROR(VLOOKUP(E4960,'Exemption Codes'!$A$1:$C$24,3,0),"")</f>
        <v/>
      </c>
    </row>
    <row r="4961" spans="7:7" x14ac:dyDescent="0.25">
      <c r="G4961" s="3" t="str">
        <f>IFERROR(VLOOKUP(E4961,'Exemption Codes'!$A$1:$C$24,3,0),"")</f>
        <v/>
      </c>
    </row>
    <row r="4962" spans="7:7" x14ac:dyDescent="0.25">
      <c r="G4962" s="3" t="str">
        <f>IFERROR(VLOOKUP(E4962,'Exemption Codes'!$A$1:$C$24,3,0),"")</f>
        <v/>
      </c>
    </row>
    <row r="4963" spans="7:7" x14ac:dyDescent="0.25">
      <c r="G4963" s="3" t="str">
        <f>IFERROR(VLOOKUP(E4963,'Exemption Codes'!$A$1:$C$24,3,0),"")</f>
        <v/>
      </c>
    </row>
    <row r="4964" spans="7:7" x14ac:dyDescent="0.25">
      <c r="G4964" s="3" t="str">
        <f>IFERROR(VLOOKUP(E4964,'Exemption Codes'!$A$1:$C$24,3,0),"")</f>
        <v/>
      </c>
    </row>
    <row r="4965" spans="7:7" x14ac:dyDescent="0.25">
      <c r="G4965" s="3" t="str">
        <f>IFERROR(VLOOKUP(E4965,'Exemption Codes'!$A$1:$C$24,3,0),"")</f>
        <v/>
      </c>
    </row>
    <row r="4966" spans="7:7" x14ac:dyDescent="0.25">
      <c r="G4966" s="3" t="str">
        <f>IFERROR(VLOOKUP(E4966,'Exemption Codes'!$A$1:$C$24,3,0),"")</f>
        <v/>
      </c>
    </row>
    <row r="4967" spans="7:7" x14ac:dyDescent="0.25">
      <c r="G4967" s="3" t="str">
        <f>IFERROR(VLOOKUP(E4967,'Exemption Codes'!$A$1:$C$24,3,0),"")</f>
        <v/>
      </c>
    </row>
    <row r="4968" spans="7:7" x14ac:dyDescent="0.25">
      <c r="G4968" s="3" t="str">
        <f>IFERROR(VLOOKUP(E4968,'Exemption Codes'!$A$1:$C$24,3,0),"")</f>
        <v/>
      </c>
    </row>
    <row r="4969" spans="7:7" x14ac:dyDescent="0.25">
      <c r="G4969" s="3" t="str">
        <f>IFERROR(VLOOKUP(E4969,'Exemption Codes'!$A$1:$C$24,3,0),"")</f>
        <v/>
      </c>
    </row>
    <row r="4970" spans="7:7" x14ac:dyDescent="0.25">
      <c r="G4970" s="3" t="str">
        <f>IFERROR(VLOOKUP(E4970,'Exemption Codes'!$A$1:$C$24,3,0),"")</f>
        <v/>
      </c>
    </row>
    <row r="4971" spans="7:7" x14ac:dyDescent="0.25">
      <c r="G4971" s="3" t="str">
        <f>IFERROR(VLOOKUP(E4971,'Exemption Codes'!$A$1:$C$24,3,0),"")</f>
        <v/>
      </c>
    </row>
    <row r="4972" spans="7:7" x14ac:dyDescent="0.25">
      <c r="G4972" s="3" t="str">
        <f>IFERROR(VLOOKUP(E4972,'Exemption Codes'!$A$1:$C$24,3,0),"")</f>
        <v/>
      </c>
    </row>
    <row r="4973" spans="7:7" x14ac:dyDescent="0.25">
      <c r="G4973" s="3" t="str">
        <f>IFERROR(VLOOKUP(E4973,'Exemption Codes'!$A$1:$C$24,3,0),"")</f>
        <v/>
      </c>
    </row>
    <row r="4974" spans="7:7" x14ac:dyDescent="0.25">
      <c r="G4974" s="3" t="str">
        <f>IFERROR(VLOOKUP(E4974,'Exemption Codes'!$A$1:$C$24,3,0),"")</f>
        <v/>
      </c>
    </row>
    <row r="4975" spans="7:7" x14ac:dyDescent="0.25">
      <c r="G4975" s="3" t="str">
        <f>IFERROR(VLOOKUP(E4975,'Exemption Codes'!$A$1:$C$24,3,0),"")</f>
        <v/>
      </c>
    </row>
    <row r="4976" spans="7:7" x14ac:dyDescent="0.25">
      <c r="G4976" s="3" t="str">
        <f>IFERROR(VLOOKUP(E4976,'Exemption Codes'!$A$1:$C$24,3,0),"")</f>
        <v/>
      </c>
    </row>
    <row r="4977" spans="7:7" x14ac:dyDescent="0.25">
      <c r="G4977" s="3" t="str">
        <f>IFERROR(VLOOKUP(E4977,'Exemption Codes'!$A$1:$C$24,3,0),"")</f>
        <v/>
      </c>
    </row>
    <row r="4978" spans="7:7" x14ac:dyDescent="0.25">
      <c r="G4978" s="3" t="str">
        <f>IFERROR(VLOOKUP(E4978,'Exemption Codes'!$A$1:$C$24,3,0),"")</f>
        <v/>
      </c>
    </row>
    <row r="4979" spans="7:7" x14ac:dyDescent="0.25">
      <c r="G4979" s="3" t="str">
        <f>IFERROR(VLOOKUP(E4979,'Exemption Codes'!$A$1:$C$24,3,0),"")</f>
        <v/>
      </c>
    </row>
    <row r="4980" spans="7:7" x14ac:dyDescent="0.25">
      <c r="G4980" s="3" t="str">
        <f>IFERROR(VLOOKUP(E4980,'Exemption Codes'!$A$1:$C$24,3,0),"")</f>
        <v/>
      </c>
    </row>
    <row r="4981" spans="7:7" x14ac:dyDescent="0.25">
      <c r="G4981" s="3" t="str">
        <f>IFERROR(VLOOKUP(E4981,'Exemption Codes'!$A$1:$C$24,3,0),"")</f>
        <v/>
      </c>
    </row>
    <row r="4982" spans="7:7" x14ac:dyDescent="0.25">
      <c r="G4982" s="3" t="str">
        <f>IFERROR(VLOOKUP(E4982,'Exemption Codes'!$A$1:$C$24,3,0),"")</f>
        <v/>
      </c>
    </row>
    <row r="4983" spans="7:7" x14ac:dyDescent="0.25">
      <c r="G4983" s="3" t="str">
        <f>IFERROR(VLOOKUP(E4983,'Exemption Codes'!$A$1:$C$24,3,0),"")</f>
        <v/>
      </c>
    </row>
    <row r="4984" spans="7:7" x14ac:dyDescent="0.25">
      <c r="G4984" s="3" t="str">
        <f>IFERROR(VLOOKUP(E4984,'Exemption Codes'!$A$1:$C$24,3,0),"")</f>
        <v/>
      </c>
    </row>
    <row r="4985" spans="7:7" x14ac:dyDescent="0.25">
      <c r="G4985" s="3" t="str">
        <f>IFERROR(VLOOKUP(E4985,'Exemption Codes'!$A$1:$C$24,3,0),"")</f>
        <v/>
      </c>
    </row>
    <row r="4986" spans="7:7" x14ac:dyDescent="0.25">
      <c r="G4986" s="3" t="str">
        <f>IFERROR(VLOOKUP(E4986,'Exemption Codes'!$A$1:$C$24,3,0),"")</f>
        <v/>
      </c>
    </row>
    <row r="4987" spans="7:7" x14ac:dyDescent="0.25">
      <c r="G4987" s="3" t="str">
        <f>IFERROR(VLOOKUP(E4987,'Exemption Codes'!$A$1:$C$24,3,0),"")</f>
        <v/>
      </c>
    </row>
    <row r="4988" spans="7:7" x14ac:dyDescent="0.25">
      <c r="G4988" s="3" t="str">
        <f>IFERROR(VLOOKUP(E4988,'Exemption Codes'!$A$1:$C$24,3,0),"")</f>
        <v/>
      </c>
    </row>
    <row r="4989" spans="7:7" x14ac:dyDescent="0.25">
      <c r="G4989" s="3" t="str">
        <f>IFERROR(VLOOKUP(E4989,'Exemption Codes'!$A$1:$C$24,3,0),"")</f>
        <v/>
      </c>
    </row>
    <row r="4990" spans="7:7" x14ac:dyDescent="0.25">
      <c r="G4990" s="3" t="str">
        <f>IFERROR(VLOOKUP(E4990,'Exemption Codes'!$A$1:$C$24,3,0),"")</f>
        <v/>
      </c>
    </row>
    <row r="4991" spans="7:7" x14ac:dyDescent="0.25">
      <c r="G4991" s="3" t="str">
        <f>IFERROR(VLOOKUP(E4991,'Exemption Codes'!$A$1:$C$24,3,0),"")</f>
        <v/>
      </c>
    </row>
    <row r="4992" spans="7:7" x14ac:dyDescent="0.25">
      <c r="G4992" s="3" t="str">
        <f>IFERROR(VLOOKUP(E4992,'Exemption Codes'!$A$1:$C$24,3,0),"")</f>
        <v/>
      </c>
    </row>
    <row r="4993" spans="7:7" x14ac:dyDescent="0.25">
      <c r="G4993" s="3" t="str">
        <f>IFERROR(VLOOKUP(E4993,'Exemption Codes'!$A$1:$C$24,3,0),"")</f>
        <v/>
      </c>
    </row>
    <row r="4994" spans="7:7" x14ac:dyDescent="0.25">
      <c r="G4994" s="3" t="str">
        <f>IFERROR(VLOOKUP(E4994,'Exemption Codes'!$A$1:$C$24,3,0),"")</f>
        <v/>
      </c>
    </row>
    <row r="4995" spans="7:7" x14ac:dyDescent="0.25">
      <c r="G4995" s="3" t="str">
        <f>IFERROR(VLOOKUP(E4995,'Exemption Codes'!$A$1:$C$24,3,0),"")</f>
        <v/>
      </c>
    </row>
    <row r="4996" spans="7:7" x14ac:dyDescent="0.25">
      <c r="G4996" s="3" t="str">
        <f>IFERROR(VLOOKUP(E4996,'Exemption Codes'!$A$1:$C$24,3,0),"")</f>
        <v/>
      </c>
    </row>
    <row r="4997" spans="7:7" x14ac:dyDescent="0.25">
      <c r="G4997" s="3" t="str">
        <f>IFERROR(VLOOKUP(E4997,'Exemption Codes'!$A$1:$C$24,3,0),"")</f>
        <v/>
      </c>
    </row>
    <row r="4998" spans="7:7" x14ac:dyDescent="0.25">
      <c r="G4998" s="3" t="str">
        <f>IFERROR(VLOOKUP(E4998,'Exemption Codes'!$A$1:$C$24,3,0),"")</f>
        <v/>
      </c>
    </row>
    <row r="4999" spans="7:7" x14ac:dyDescent="0.25">
      <c r="G4999" s="3" t="str">
        <f>IFERROR(VLOOKUP(E4999,'Exemption Codes'!$A$1:$C$24,3,0),"")</f>
        <v/>
      </c>
    </row>
    <row r="5000" spans="7:7" x14ac:dyDescent="0.25">
      <c r="G5000" s="3" t="str">
        <f>IFERROR(VLOOKUP(E5000,'Exemption Codes'!$A$1:$C$24,3,0),"")</f>
        <v/>
      </c>
    </row>
  </sheetData>
  <sheetProtection algorithmName="SHA-512" hashValue="YKsfvETcVn46lqrevIwbjfUMs4RQMoczCUniyWkwD4h9VNtR41zV+JmeZB9Fv3CjqnGp0F/54AqrEbIZJdcdyg==" saltValue="dhV1m3xoR3iVShZ+GxoqvQ==" spinCount="100000" sheet="1" formatCells="0" formatColumns="0" formatRows="0" insertColumns="0" insertRows="0" insertHyperlinks="0" deleteRows="0" selectLockedCells="1" sort="0"/>
  <mergeCells count="5">
    <mergeCell ref="A10:A20"/>
    <mergeCell ref="D1:D4"/>
    <mergeCell ref="E1:E4"/>
    <mergeCell ref="C1:C4"/>
    <mergeCell ref="A1:A7"/>
  </mergeCells>
  <dataValidations count="1">
    <dataValidation type="list" allowBlank="1" showInputMessage="1" showErrorMessage="1" promptTitle="Select from Dropdown Menu" prompt="Select the applicable exemption that corresponds with the brand identified in this row" sqref="E5:E1048576" xr:uid="{D1AC17F2-8ABD-4AA0-99D0-75DE6658C866}">
      <formula1>$F$3:$F$14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CDFC-0262-974E-A6CE-A42C3E856C0C}">
  <dimension ref="A1:G5001"/>
  <sheetViews>
    <sheetView showGridLines="0" zoomScaleNormal="100" workbookViewId="0">
      <selection activeCell="C4" sqref="C4"/>
    </sheetView>
  </sheetViews>
  <sheetFormatPr defaultColWidth="10.85546875" defaultRowHeight="15" x14ac:dyDescent="0.25"/>
  <cols>
    <col min="1" max="1" width="64.28515625" style="3" customWidth="1"/>
    <col min="2" max="2" width="11.5703125" style="3" customWidth="1"/>
    <col min="3" max="3" width="57.140625" style="42" customWidth="1"/>
    <col min="4" max="4" width="35.42578125" style="43" customWidth="1"/>
    <col min="5" max="5" width="43" style="45" customWidth="1"/>
    <col min="6" max="6" width="17.28515625" style="3" hidden="1" customWidth="1"/>
    <col min="7" max="7" width="14" style="3" hidden="1" customWidth="1"/>
    <col min="8" max="16384" width="10.85546875" style="3"/>
  </cols>
  <sheetData>
    <row r="1" spans="1:7" ht="15" customHeight="1" x14ac:dyDescent="0.25">
      <c r="A1" s="167" t="s">
        <v>149</v>
      </c>
      <c r="C1" s="130" t="s">
        <v>40</v>
      </c>
      <c r="D1" s="130" t="s">
        <v>43</v>
      </c>
      <c r="E1" s="130" t="s">
        <v>42</v>
      </c>
      <c r="G1" s="3" t="s">
        <v>110</v>
      </c>
    </row>
    <row r="2" spans="1:7" ht="15" customHeight="1" x14ac:dyDescent="0.25">
      <c r="A2" s="168"/>
      <c r="C2" s="135"/>
      <c r="D2" s="135"/>
      <c r="E2" s="135"/>
    </row>
    <row r="3" spans="1:7" ht="15.75" customHeight="1" thickBot="1" x14ac:dyDescent="0.3">
      <c r="A3" s="168"/>
      <c r="C3" s="131"/>
      <c r="D3" s="131"/>
      <c r="E3" s="131"/>
    </row>
    <row r="4" spans="1:7" ht="15.75" customHeight="1" x14ac:dyDescent="0.25">
      <c r="A4" s="168"/>
      <c r="C4" s="8"/>
      <c r="D4" s="57"/>
      <c r="E4" s="40"/>
      <c r="G4" s="3" t="str">
        <f>IFERROR(VLOOKUP(E4,'Exemption Codes'!$A$1:$C$24,3,0),"")</f>
        <v/>
      </c>
    </row>
    <row r="5" spans="1:7" ht="15.75" thickBot="1" x14ac:dyDescent="0.3">
      <c r="A5" s="169"/>
      <c r="C5" s="10"/>
      <c r="D5" s="56"/>
      <c r="F5" s="3" t="s">
        <v>28</v>
      </c>
      <c r="G5" s="3" t="str">
        <f>IFERROR(VLOOKUP(E5,'Exemption Codes'!$A$1:$C$24,3,0),"")</f>
        <v/>
      </c>
    </row>
    <row r="6" spans="1:7" ht="23.25" customHeight="1" thickBot="1" x14ac:dyDescent="0.3">
      <c r="C6" s="10"/>
      <c r="D6" s="56"/>
      <c r="F6" s="3" t="s">
        <v>84</v>
      </c>
      <c r="G6" s="3" t="str">
        <f>IFERROR(VLOOKUP(E6,'Exemption Codes'!$A$1:$C$24,3,0),"")</f>
        <v/>
      </c>
    </row>
    <row r="7" spans="1:7" ht="21.75" customHeight="1" thickBot="1" x14ac:dyDescent="0.3">
      <c r="A7" s="41" t="s">
        <v>111</v>
      </c>
      <c r="C7" s="10"/>
      <c r="D7" s="56"/>
      <c r="F7" s="3" t="s">
        <v>99</v>
      </c>
      <c r="G7" s="3" t="str">
        <f>IFERROR(VLOOKUP(E7,'Exemption Codes'!$A$1:$C$24,3,0),"")</f>
        <v/>
      </c>
    </row>
    <row r="8" spans="1:7" x14ac:dyDescent="0.25">
      <c r="A8" s="170"/>
      <c r="C8" s="10"/>
      <c r="D8" s="56"/>
      <c r="F8" s="3" t="s">
        <v>90</v>
      </c>
      <c r="G8" s="3" t="str">
        <f>IFERROR(VLOOKUP(E8,'Exemption Codes'!$A$1:$C$24,3,0),"")</f>
        <v/>
      </c>
    </row>
    <row r="9" spans="1:7" x14ac:dyDescent="0.25">
      <c r="A9" s="171"/>
      <c r="C9" s="10"/>
      <c r="D9" s="56"/>
      <c r="F9" s="3" t="s">
        <v>95</v>
      </c>
      <c r="G9" s="3" t="str">
        <f>IFERROR(VLOOKUP(E9,'Exemption Codes'!$A$1:$C$24,3,0),"")</f>
        <v/>
      </c>
    </row>
    <row r="10" spans="1:7" ht="17.25" customHeight="1" x14ac:dyDescent="0.25">
      <c r="A10" s="171"/>
      <c r="C10" s="10"/>
      <c r="D10" s="56"/>
      <c r="F10" s="3" t="s">
        <v>105</v>
      </c>
      <c r="G10" s="3" t="str">
        <f>IFERROR(VLOOKUP(E10,'Exemption Codes'!$A$1:$C$24,3,0),"")</f>
        <v/>
      </c>
    </row>
    <row r="11" spans="1:7" x14ac:dyDescent="0.25">
      <c r="A11" s="171"/>
      <c r="C11" s="10"/>
      <c r="D11" s="56"/>
      <c r="G11" s="3" t="str">
        <f>IFERROR(VLOOKUP(E11,'Exemption Codes'!$A$1:$C$24,3,0),"")</f>
        <v/>
      </c>
    </row>
    <row r="12" spans="1:7" x14ac:dyDescent="0.25">
      <c r="A12" s="171"/>
      <c r="C12" s="10"/>
      <c r="D12" s="56"/>
      <c r="G12" s="3" t="str">
        <f>IFERROR(VLOOKUP(E12,'Exemption Codes'!$A$1:$C$24,3,0),"")</f>
        <v/>
      </c>
    </row>
    <row r="13" spans="1:7" x14ac:dyDescent="0.25">
      <c r="A13" s="171"/>
      <c r="C13" s="10"/>
      <c r="D13" s="56"/>
      <c r="G13" s="3" t="str">
        <f>IFERROR(VLOOKUP(E13,'Exemption Codes'!$A$1:$C$24,3,0),"")</f>
        <v/>
      </c>
    </row>
    <row r="14" spans="1:7" x14ac:dyDescent="0.25">
      <c r="A14" s="171"/>
      <c r="C14" s="10"/>
      <c r="D14" s="56"/>
      <c r="G14" s="3" t="str">
        <f>IFERROR(VLOOKUP(E14,'Exemption Codes'!$A$1:$C$24,3,0),"")</f>
        <v/>
      </c>
    </row>
    <row r="15" spans="1:7" x14ac:dyDescent="0.25">
      <c r="A15" s="171"/>
      <c r="C15" s="10"/>
      <c r="D15" s="56"/>
      <c r="G15" s="3" t="str">
        <f>IFERROR(VLOOKUP(E15,'Exemption Codes'!$A$1:$C$24,3,0),"")</f>
        <v/>
      </c>
    </row>
    <row r="16" spans="1:7" x14ac:dyDescent="0.25">
      <c r="A16" s="171"/>
      <c r="C16" s="10"/>
      <c r="D16" s="56"/>
      <c r="G16" s="3" t="str">
        <f>IFERROR(VLOOKUP(E16,'Exemption Codes'!$A$1:$C$24,3,0),"")</f>
        <v/>
      </c>
    </row>
    <row r="17" spans="1:7" x14ac:dyDescent="0.25">
      <c r="A17" s="171"/>
      <c r="C17" s="10"/>
      <c r="D17" s="56"/>
      <c r="G17" s="3" t="str">
        <f>IFERROR(VLOOKUP(E17,'Exemption Codes'!$A$1:$C$24,3,0),"")</f>
        <v/>
      </c>
    </row>
    <row r="18" spans="1:7" ht="15.75" thickBot="1" x14ac:dyDescent="0.3">
      <c r="A18" s="172"/>
      <c r="C18" s="10"/>
      <c r="D18" s="56"/>
      <c r="G18" s="3" t="str">
        <f>IFERROR(VLOOKUP(E18,'Exemption Codes'!$A$1:$C$24,3,0),"")</f>
        <v/>
      </c>
    </row>
    <row r="19" spans="1:7" x14ac:dyDescent="0.25">
      <c r="A19" s="46"/>
      <c r="C19" s="10"/>
      <c r="D19" s="56"/>
      <c r="G19" s="3" t="str">
        <f>IFERROR(VLOOKUP(E19,'Exemption Codes'!$A$1:$C$24,3,0),"")</f>
        <v/>
      </c>
    </row>
    <row r="20" spans="1:7" x14ac:dyDescent="0.25">
      <c r="A20" s="47"/>
      <c r="B20" s="48"/>
      <c r="C20" s="10"/>
      <c r="D20" s="56"/>
      <c r="G20" s="3" t="str">
        <f>IFERROR(VLOOKUP(E20,'Exemption Codes'!$A$1:$C$24,3,0),"")</f>
        <v/>
      </c>
    </row>
    <row r="21" spans="1:7" x14ac:dyDescent="0.25">
      <c r="A21" s="31"/>
      <c r="C21" s="10"/>
      <c r="D21" s="56"/>
      <c r="G21" s="3" t="str">
        <f>IFERROR(VLOOKUP(E21,'Exemption Codes'!$A$1:$C$24,3,0),"")</f>
        <v/>
      </c>
    </row>
    <row r="22" spans="1:7" x14ac:dyDescent="0.25">
      <c r="C22" s="10"/>
      <c r="D22" s="56"/>
      <c r="G22" s="3" t="str">
        <f>IFERROR(VLOOKUP(E22,'Exemption Codes'!$A$1:$C$24,3,0),"")</f>
        <v/>
      </c>
    </row>
    <row r="23" spans="1:7" x14ac:dyDescent="0.25">
      <c r="C23" s="10"/>
      <c r="D23" s="56"/>
      <c r="G23" s="3" t="str">
        <f>IFERROR(VLOOKUP(E23,'Exemption Codes'!$A$1:$C$24,3,0),"")</f>
        <v/>
      </c>
    </row>
    <row r="24" spans="1:7" x14ac:dyDescent="0.25">
      <c r="C24" s="10"/>
      <c r="D24" s="56"/>
      <c r="G24" s="3" t="str">
        <f>IFERROR(VLOOKUP(E24,'Exemption Codes'!$A$1:$C$24,3,0),"")</f>
        <v/>
      </c>
    </row>
    <row r="25" spans="1:7" x14ac:dyDescent="0.25">
      <c r="C25" s="10"/>
      <c r="D25" s="56"/>
      <c r="G25" s="3" t="str">
        <f>IFERROR(VLOOKUP(E25,'Exemption Codes'!$A$1:$C$24,3,0),"")</f>
        <v/>
      </c>
    </row>
    <row r="26" spans="1:7" x14ac:dyDescent="0.25">
      <c r="C26" s="10"/>
      <c r="D26" s="56"/>
      <c r="G26" s="3" t="str">
        <f>IFERROR(VLOOKUP(E26,'Exemption Codes'!$A$1:$C$24,3,0),"")</f>
        <v/>
      </c>
    </row>
    <row r="27" spans="1:7" x14ac:dyDescent="0.25">
      <c r="C27" s="10"/>
      <c r="D27" s="56"/>
      <c r="G27" s="3" t="str">
        <f>IFERROR(VLOOKUP(E27,'Exemption Codes'!$A$1:$C$24,3,0),"")</f>
        <v/>
      </c>
    </row>
    <row r="28" spans="1:7" x14ac:dyDescent="0.25">
      <c r="C28" s="10"/>
      <c r="D28" s="56"/>
      <c r="G28" s="3" t="str">
        <f>IFERROR(VLOOKUP(E28,'Exemption Codes'!$A$1:$C$24,3,0),"")</f>
        <v/>
      </c>
    </row>
    <row r="29" spans="1:7" x14ac:dyDescent="0.25">
      <c r="C29" s="10"/>
      <c r="D29" s="56"/>
      <c r="G29" s="3" t="str">
        <f>IFERROR(VLOOKUP(E29,'Exemption Codes'!$A$1:$C$24,3,0),"")</f>
        <v/>
      </c>
    </row>
    <row r="30" spans="1:7" x14ac:dyDescent="0.25">
      <c r="C30" s="10"/>
      <c r="D30" s="56"/>
      <c r="G30" s="3" t="str">
        <f>IFERROR(VLOOKUP(E30,'Exemption Codes'!$A$1:$C$24,3,0),"")</f>
        <v/>
      </c>
    </row>
    <row r="31" spans="1:7" x14ac:dyDescent="0.25">
      <c r="C31" s="10"/>
      <c r="D31" s="56"/>
      <c r="G31" s="3" t="str">
        <f>IFERROR(VLOOKUP(E31,'Exemption Codes'!$A$1:$C$24,3,0),"")</f>
        <v/>
      </c>
    </row>
    <row r="32" spans="1:7" x14ac:dyDescent="0.25">
      <c r="C32" s="10"/>
      <c r="D32" s="56"/>
      <c r="G32" s="3" t="str">
        <f>IFERROR(VLOOKUP(E32,'Exemption Codes'!$A$1:$C$24,3,0),"")</f>
        <v/>
      </c>
    </row>
    <row r="33" spans="3:7" x14ac:dyDescent="0.25">
      <c r="C33" s="10"/>
      <c r="D33" s="56"/>
      <c r="G33" s="3" t="str">
        <f>IFERROR(VLOOKUP(E33,'Exemption Codes'!$A$1:$C$24,3,0),"")</f>
        <v/>
      </c>
    </row>
    <row r="34" spans="3:7" x14ac:dyDescent="0.25">
      <c r="C34" s="10"/>
      <c r="D34" s="56"/>
      <c r="G34" s="3" t="str">
        <f>IFERROR(VLOOKUP(E34,'Exemption Codes'!$A$1:$C$24,3,0),"")</f>
        <v/>
      </c>
    </row>
    <row r="35" spans="3:7" x14ac:dyDescent="0.25">
      <c r="C35" s="10"/>
      <c r="D35" s="56"/>
      <c r="G35" s="3" t="str">
        <f>IFERROR(VLOOKUP(E35,'Exemption Codes'!$A$1:$C$24,3,0),"")</f>
        <v/>
      </c>
    </row>
    <row r="36" spans="3:7" x14ac:dyDescent="0.25">
      <c r="C36" s="10"/>
      <c r="D36" s="56"/>
      <c r="G36" s="3" t="str">
        <f>IFERROR(VLOOKUP(E36,'Exemption Codes'!$A$1:$C$24,3,0),"")</f>
        <v/>
      </c>
    </row>
    <row r="37" spans="3:7" x14ac:dyDescent="0.25">
      <c r="C37" s="10"/>
      <c r="D37" s="56"/>
      <c r="G37" s="3" t="str">
        <f>IFERROR(VLOOKUP(E37,'Exemption Codes'!$A$1:$C$24,3,0),"")</f>
        <v/>
      </c>
    </row>
    <row r="38" spans="3:7" x14ac:dyDescent="0.25">
      <c r="C38" s="10"/>
      <c r="D38" s="56"/>
      <c r="G38" s="3" t="str">
        <f>IFERROR(VLOOKUP(E38,'Exemption Codes'!$A$1:$C$24,3,0),"")</f>
        <v/>
      </c>
    </row>
    <row r="39" spans="3:7" x14ac:dyDescent="0.25">
      <c r="C39" s="10"/>
      <c r="D39" s="56"/>
      <c r="G39" s="3" t="str">
        <f>IFERROR(VLOOKUP(E39,'Exemption Codes'!$A$1:$C$24,3,0),"")</f>
        <v/>
      </c>
    </row>
    <row r="40" spans="3:7" x14ac:dyDescent="0.25">
      <c r="C40" s="10"/>
      <c r="D40" s="56"/>
      <c r="G40" s="3" t="str">
        <f>IFERROR(VLOOKUP(E40,'Exemption Codes'!$A$1:$C$24,3,0),"")</f>
        <v/>
      </c>
    </row>
    <row r="41" spans="3:7" x14ac:dyDescent="0.25">
      <c r="C41" s="10"/>
      <c r="D41" s="56"/>
      <c r="G41" s="3" t="str">
        <f>IFERROR(VLOOKUP(E41,'Exemption Codes'!$A$1:$C$24,3,0),"")</f>
        <v/>
      </c>
    </row>
    <row r="42" spans="3:7" x14ac:dyDescent="0.25">
      <c r="C42" s="10"/>
      <c r="D42" s="56"/>
      <c r="G42" s="3" t="str">
        <f>IFERROR(VLOOKUP(E42,'Exemption Codes'!$A$1:$C$24,3,0),"")</f>
        <v/>
      </c>
    </row>
    <row r="43" spans="3:7" x14ac:dyDescent="0.25">
      <c r="C43" s="10"/>
      <c r="D43" s="56"/>
      <c r="G43" s="3" t="str">
        <f>IFERROR(VLOOKUP(E43,'Exemption Codes'!$A$1:$C$24,3,0),"")</f>
        <v/>
      </c>
    </row>
    <row r="44" spans="3:7" x14ac:dyDescent="0.25">
      <c r="C44" s="10"/>
      <c r="D44" s="56"/>
      <c r="G44" s="3" t="str">
        <f>IFERROR(VLOOKUP(E44,'Exemption Codes'!$A$1:$C$24,3,0),"")</f>
        <v/>
      </c>
    </row>
    <row r="45" spans="3:7" x14ac:dyDescent="0.25">
      <c r="C45" s="10"/>
      <c r="D45" s="56"/>
      <c r="G45" s="3" t="str">
        <f>IFERROR(VLOOKUP(E45,'Exemption Codes'!$A$1:$C$24,3,0),"")</f>
        <v/>
      </c>
    </row>
    <row r="46" spans="3:7" x14ac:dyDescent="0.25">
      <c r="C46" s="10"/>
      <c r="D46" s="56"/>
      <c r="G46" s="3" t="str">
        <f>IFERROR(VLOOKUP(E46,'Exemption Codes'!$A$1:$C$24,3,0),"")</f>
        <v/>
      </c>
    </row>
    <row r="47" spans="3:7" x14ac:dyDescent="0.25">
      <c r="C47" s="10"/>
      <c r="D47" s="56"/>
      <c r="G47" s="3" t="str">
        <f>IFERROR(VLOOKUP(E47,'Exemption Codes'!$A$1:$C$24,3,0),"")</f>
        <v/>
      </c>
    </row>
    <row r="48" spans="3:7" x14ac:dyDescent="0.25">
      <c r="C48" s="10"/>
      <c r="D48" s="56"/>
      <c r="G48" s="3" t="str">
        <f>IFERROR(VLOOKUP(E48,'Exemption Codes'!$A$1:$C$24,3,0),"")</f>
        <v/>
      </c>
    </row>
    <row r="49" spans="3:7" x14ac:dyDescent="0.25">
      <c r="C49" s="10"/>
      <c r="D49" s="56"/>
      <c r="G49" s="3" t="str">
        <f>IFERROR(VLOOKUP(E49,'Exemption Codes'!$A$1:$C$24,3,0),"")</f>
        <v/>
      </c>
    </row>
    <row r="50" spans="3:7" x14ac:dyDescent="0.25">
      <c r="C50" s="10"/>
      <c r="D50" s="56"/>
      <c r="G50" s="3" t="str">
        <f>IFERROR(VLOOKUP(E50,'Exemption Codes'!$A$1:$C$24,3,0),"")</f>
        <v/>
      </c>
    </row>
    <row r="51" spans="3:7" x14ac:dyDescent="0.25">
      <c r="C51" s="10"/>
      <c r="D51" s="56"/>
      <c r="G51" s="3" t="str">
        <f>IFERROR(VLOOKUP(E51,'Exemption Codes'!$A$1:$C$24,3,0),"")</f>
        <v/>
      </c>
    </row>
    <row r="52" spans="3:7" x14ac:dyDescent="0.25">
      <c r="C52" s="10"/>
      <c r="D52" s="56"/>
      <c r="G52" s="3" t="str">
        <f>IFERROR(VLOOKUP(E52,'Exemption Codes'!$A$1:$C$24,3,0),"")</f>
        <v/>
      </c>
    </row>
    <row r="53" spans="3:7" x14ac:dyDescent="0.25">
      <c r="C53" s="10"/>
      <c r="D53" s="56"/>
      <c r="G53" s="3" t="str">
        <f>IFERROR(VLOOKUP(E53,'Exemption Codes'!$A$1:$C$24,3,0),"")</f>
        <v/>
      </c>
    </row>
    <row r="54" spans="3:7" x14ac:dyDescent="0.25">
      <c r="C54" s="10"/>
      <c r="D54" s="56"/>
      <c r="G54" s="3" t="str">
        <f>IFERROR(VLOOKUP(E54,'Exemption Codes'!$A$1:$C$24,3,0),"")</f>
        <v/>
      </c>
    </row>
    <row r="55" spans="3:7" x14ac:dyDescent="0.25">
      <c r="C55" s="10"/>
      <c r="D55" s="56"/>
      <c r="G55" s="3" t="str">
        <f>IFERROR(VLOOKUP(E55,'Exemption Codes'!$A$1:$C$24,3,0),"")</f>
        <v/>
      </c>
    </row>
    <row r="56" spans="3:7" x14ac:dyDescent="0.25">
      <c r="C56" s="10"/>
      <c r="D56" s="56"/>
      <c r="G56" s="3" t="str">
        <f>IFERROR(VLOOKUP(E56,'Exemption Codes'!$A$1:$C$24,3,0),"")</f>
        <v/>
      </c>
    </row>
    <row r="57" spans="3:7" x14ac:dyDescent="0.25">
      <c r="C57" s="10"/>
      <c r="D57" s="56"/>
      <c r="G57" s="3" t="str">
        <f>IFERROR(VLOOKUP(E57,'Exemption Codes'!$A$1:$C$24,3,0),"")</f>
        <v/>
      </c>
    </row>
    <row r="58" spans="3:7" x14ac:dyDescent="0.25">
      <c r="C58" s="10"/>
      <c r="D58" s="56"/>
      <c r="G58" s="3" t="str">
        <f>IFERROR(VLOOKUP(E58,'Exemption Codes'!$A$1:$C$24,3,0),"")</f>
        <v/>
      </c>
    </row>
    <row r="59" spans="3:7" x14ac:dyDescent="0.25">
      <c r="C59" s="10"/>
      <c r="D59" s="56"/>
      <c r="G59" s="3" t="str">
        <f>IFERROR(VLOOKUP(E59,'Exemption Codes'!$A$1:$C$24,3,0),"")</f>
        <v/>
      </c>
    </row>
    <row r="60" spans="3:7" x14ac:dyDescent="0.25">
      <c r="C60" s="10"/>
      <c r="D60" s="56"/>
      <c r="G60" s="3" t="str">
        <f>IFERROR(VLOOKUP(E60,'Exemption Codes'!$A$1:$C$24,3,0),"")</f>
        <v/>
      </c>
    </row>
    <row r="61" spans="3:7" x14ac:dyDescent="0.25">
      <c r="C61" s="10"/>
      <c r="D61" s="56"/>
      <c r="G61" s="3" t="str">
        <f>IFERROR(VLOOKUP(E61,'Exemption Codes'!$A$1:$C$24,3,0),"")</f>
        <v/>
      </c>
    </row>
    <row r="62" spans="3:7" x14ac:dyDescent="0.25">
      <c r="C62" s="10"/>
      <c r="D62" s="56"/>
      <c r="G62" s="3" t="str">
        <f>IFERROR(VLOOKUP(E62,'Exemption Codes'!$A$1:$C$24,3,0),"")</f>
        <v/>
      </c>
    </row>
    <row r="63" spans="3:7" x14ac:dyDescent="0.25">
      <c r="C63" s="10"/>
      <c r="D63" s="56"/>
      <c r="G63" s="3" t="str">
        <f>IFERROR(VLOOKUP(E63,'Exemption Codes'!$A$1:$C$24,3,0),"")</f>
        <v/>
      </c>
    </row>
    <row r="64" spans="3:7" x14ac:dyDescent="0.25">
      <c r="C64" s="10"/>
      <c r="D64" s="56"/>
      <c r="G64" s="3" t="str">
        <f>IFERROR(VLOOKUP(E64,'Exemption Codes'!$A$1:$C$24,3,0),"")</f>
        <v/>
      </c>
    </row>
    <row r="65" spans="3:7" x14ac:dyDescent="0.25">
      <c r="C65" s="10"/>
      <c r="D65" s="56"/>
      <c r="G65" s="3" t="str">
        <f>IFERROR(VLOOKUP(E65,'Exemption Codes'!$A$1:$C$24,3,0),"")</f>
        <v/>
      </c>
    </row>
    <row r="66" spans="3:7" x14ac:dyDescent="0.25">
      <c r="C66" s="10"/>
      <c r="D66" s="56"/>
      <c r="G66" s="3" t="str">
        <f>IFERROR(VLOOKUP(E66,'Exemption Codes'!$A$1:$C$24,3,0),"")</f>
        <v/>
      </c>
    </row>
    <row r="67" spans="3:7" x14ac:dyDescent="0.25">
      <c r="C67" s="10"/>
      <c r="D67" s="56"/>
      <c r="G67" s="3" t="str">
        <f>IFERROR(VLOOKUP(E67,'Exemption Codes'!$A$1:$C$24,3,0),"")</f>
        <v/>
      </c>
    </row>
    <row r="68" spans="3:7" x14ac:dyDescent="0.25">
      <c r="C68" s="10"/>
      <c r="D68" s="56"/>
      <c r="G68" s="3" t="str">
        <f>IFERROR(VLOOKUP(E68,'Exemption Codes'!$A$1:$C$24,3,0),"")</f>
        <v/>
      </c>
    </row>
    <row r="69" spans="3:7" x14ac:dyDescent="0.25">
      <c r="C69" s="10"/>
      <c r="D69" s="56"/>
      <c r="G69" s="3" t="str">
        <f>IFERROR(VLOOKUP(E69,'Exemption Codes'!$A$1:$C$24,3,0),"")</f>
        <v/>
      </c>
    </row>
    <row r="70" spans="3:7" x14ac:dyDescent="0.25">
      <c r="C70" s="10"/>
      <c r="D70" s="56"/>
      <c r="G70" s="3" t="str">
        <f>IFERROR(VLOOKUP(E70,'Exemption Codes'!$A$1:$C$24,3,0),"")</f>
        <v/>
      </c>
    </row>
    <row r="71" spans="3:7" x14ac:dyDescent="0.25">
      <c r="C71" s="10"/>
      <c r="D71" s="56"/>
      <c r="G71" s="3" t="str">
        <f>IFERROR(VLOOKUP(E71,'Exemption Codes'!$A$1:$C$24,3,0),"")</f>
        <v/>
      </c>
    </row>
    <row r="72" spans="3:7" x14ac:dyDescent="0.25">
      <c r="C72" s="10"/>
      <c r="D72" s="56"/>
      <c r="G72" s="3" t="str">
        <f>IFERROR(VLOOKUP(E72,'Exemption Codes'!$A$1:$C$24,3,0),"")</f>
        <v/>
      </c>
    </row>
    <row r="73" spans="3:7" x14ac:dyDescent="0.25">
      <c r="C73" s="10"/>
      <c r="D73" s="56"/>
      <c r="G73" s="3" t="str">
        <f>IFERROR(VLOOKUP(E73,'Exemption Codes'!$A$1:$C$24,3,0),"")</f>
        <v/>
      </c>
    </row>
    <row r="74" spans="3:7" x14ac:dyDescent="0.25">
      <c r="C74" s="10"/>
      <c r="D74" s="56"/>
      <c r="G74" s="3" t="str">
        <f>IFERROR(VLOOKUP(E74,'Exemption Codes'!$A$1:$C$24,3,0),"")</f>
        <v/>
      </c>
    </row>
    <row r="75" spans="3:7" x14ac:dyDescent="0.25">
      <c r="C75" s="10"/>
      <c r="D75" s="56"/>
      <c r="G75" s="3" t="str">
        <f>IFERROR(VLOOKUP(E75,'Exemption Codes'!$A$1:$C$24,3,0),"")</f>
        <v/>
      </c>
    </row>
    <row r="76" spans="3:7" x14ac:dyDescent="0.25">
      <c r="C76" s="10"/>
      <c r="D76" s="56"/>
      <c r="G76" s="3" t="str">
        <f>IFERROR(VLOOKUP(E76,'Exemption Codes'!$A$1:$C$24,3,0),"")</f>
        <v/>
      </c>
    </row>
    <row r="77" spans="3:7" x14ac:dyDescent="0.25">
      <c r="C77" s="10"/>
      <c r="D77" s="56"/>
      <c r="G77" s="3" t="str">
        <f>IFERROR(VLOOKUP(E77,'Exemption Codes'!$A$1:$C$24,3,0),"")</f>
        <v/>
      </c>
    </row>
    <row r="78" spans="3:7" x14ac:dyDescent="0.25">
      <c r="C78" s="10"/>
      <c r="D78" s="56"/>
      <c r="G78" s="3" t="str">
        <f>IFERROR(VLOOKUP(E78,'Exemption Codes'!$A$1:$C$24,3,0),"")</f>
        <v/>
      </c>
    </row>
    <row r="79" spans="3:7" x14ac:dyDescent="0.25">
      <c r="C79" s="10"/>
      <c r="D79" s="56"/>
      <c r="G79" s="3" t="str">
        <f>IFERROR(VLOOKUP(E79,'Exemption Codes'!$A$1:$C$24,3,0),"")</f>
        <v/>
      </c>
    </row>
    <row r="80" spans="3:7" x14ac:dyDescent="0.25">
      <c r="C80" s="10"/>
      <c r="D80" s="56"/>
      <c r="G80" s="3" t="str">
        <f>IFERROR(VLOOKUP(E80,'Exemption Codes'!$A$1:$C$24,3,0),"")</f>
        <v/>
      </c>
    </row>
    <row r="81" spans="3:7" x14ac:dyDescent="0.25">
      <c r="C81" s="10"/>
      <c r="D81" s="56"/>
      <c r="G81" s="3" t="str">
        <f>IFERROR(VLOOKUP(E81,'Exemption Codes'!$A$1:$C$24,3,0),"")</f>
        <v/>
      </c>
    </row>
    <row r="82" spans="3:7" x14ac:dyDescent="0.25">
      <c r="C82" s="10"/>
      <c r="D82" s="56"/>
      <c r="G82" s="3" t="str">
        <f>IFERROR(VLOOKUP(E82,'Exemption Codes'!$A$1:$C$24,3,0),"")</f>
        <v/>
      </c>
    </row>
    <row r="83" spans="3:7" x14ac:dyDescent="0.25">
      <c r="C83" s="10"/>
      <c r="D83" s="56"/>
      <c r="G83" s="3" t="str">
        <f>IFERROR(VLOOKUP(E83,'Exemption Codes'!$A$1:$C$24,3,0),"")</f>
        <v/>
      </c>
    </row>
    <row r="84" spans="3:7" x14ac:dyDescent="0.25">
      <c r="C84" s="10"/>
      <c r="D84" s="56"/>
      <c r="G84" s="3" t="str">
        <f>IFERROR(VLOOKUP(E84,'Exemption Codes'!$A$1:$C$24,3,0),"")</f>
        <v/>
      </c>
    </row>
    <row r="85" spans="3:7" x14ac:dyDescent="0.25">
      <c r="C85" s="10"/>
      <c r="D85" s="56"/>
      <c r="G85" s="3" t="str">
        <f>IFERROR(VLOOKUP(E85,'Exemption Codes'!$A$1:$C$24,3,0),"")</f>
        <v/>
      </c>
    </row>
    <row r="86" spans="3:7" x14ac:dyDescent="0.25">
      <c r="C86" s="10"/>
      <c r="D86" s="56"/>
      <c r="G86" s="3" t="str">
        <f>IFERROR(VLOOKUP(E86,'Exemption Codes'!$A$1:$C$24,3,0),"")</f>
        <v/>
      </c>
    </row>
    <row r="87" spans="3:7" x14ac:dyDescent="0.25">
      <c r="C87" s="10"/>
      <c r="D87" s="56"/>
      <c r="G87" s="3" t="str">
        <f>IFERROR(VLOOKUP(E87,'Exemption Codes'!$A$1:$C$24,3,0),"")</f>
        <v/>
      </c>
    </row>
    <row r="88" spans="3:7" x14ac:dyDescent="0.25">
      <c r="C88" s="10"/>
      <c r="D88" s="56"/>
      <c r="G88" s="3" t="str">
        <f>IFERROR(VLOOKUP(E88,'Exemption Codes'!$A$1:$C$24,3,0),"")</f>
        <v/>
      </c>
    </row>
    <row r="89" spans="3:7" x14ac:dyDescent="0.25">
      <c r="C89" s="10"/>
      <c r="D89" s="56"/>
      <c r="G89" s="3" t="str">
        <f>IFERROR(VLOOKUP(E89,'Exemption Codes'!$A$1:$C$24,3,0),"")</f>
        <v/>
      </c>
    </row>
    <row r="90" spans="3:7" x14ac:dyDescent="0.25">
      <c r="C90" s="10"/>
      <c r="D90" s="56"/>
      <c r="G90" s="3" t="str">
        <f>IFERROR(VLOOKUP(E90,'Exemption Codes'!$A$1:$C$24,3,0),"")</f>
        <v/>
      </c>
    </row>
    <row r="91" spans="3:7" x14ac:dyDescent="0.25">
      <c r="C91" s="10"/>
      <c r="D91" s="56"/>
      <c r="G91" s="3" t="str">
        <f>IFERROR(VLOOKUP(E91,'Exemption Codes'!$A$1:$C$24,3,0),"")</f>
        <v/>
      </c>
    </row>
    <row r="92" spans="3:7" x14ac:dyDescent="0.25">
      <c r="C92" s="10"/>
      <c r="D92" s="56"/>
      <c r="G92" s="3" t="str">
        <f>IFERROR(VLOOKUP(E92,'Exemption Codes'!$A$1:$C$24,3,0),"")</f>
        <v/>
      </c>
    </row>
    <row r="93" spans="3:7" x14ac:dyDescent="0.25">
      <c r="C93" s="10"/>
      <c r="D93" s="56"/>
      <c r="G93" s="3" t="str">
        <f>IFERROR(VLOOKUP(E93,'Exemption Codes'!$A$1:$C$24,3,0),"")</f>
        <v/>
      </c>
    </row>
    <row r="94" spans="3:7" x14ac:dyDescent="0.25">
      <c r="C94" s="10"/>
      <c r="D94" s="56"/>
      <c r="G94" s="3" t="str">
        <f>IFERROR(VLOOKUP(E94,'Exemption Codes'!$A$1:$C$24,3,0),"")</f>
        <v/>
      </c>
    </row>
    <row r="95" spans="3:7" x14ac:dyDescent="0.25">
      <c r="C95" s="10"/>
      <c r="D95" s="56"/>
      <c r="G95" s="3" t="str">
        <f>IFERROR(VLOOKUP(E95,'Exemption Codes'!$A$1:$C$24,3,0),"")</f>
        <v/>
      </c>
    </row>
    <row r="96" spans="3:7" x14ac:dyDescent="0.25">
      <c r="C96" s="10"/>
      <c r="D96" s="56"/>
      <c r="G96" s="3" t="str">
        <f>IFERROR(VLOOKUP(E96,'Exemption Codes'!$A$1:$C$24,3,0),"")</f>
        <v/>
      </c>
    </row>
    <row r="97" spans="3:7" x14ac:dyDescent="0.25">
      <c r="C97" s="10"/>
      <c r="D97" s="56"/>
      <c r="G97" s="3" t="str">
        <f>IFERROR(VLOOKUP(E97,'Exemption Codes'!$A$1:$C$24,3,0),"")</f>
        <v/>
      </c>
    </row>
    <row r="98" spans="3:7" x14ac:dyDescent="0.25">
      <c r="C98" s="10"/>
      <c r="D98" s="56"/>
      <c r="G98" s="3" t="str">
        <f>IFERROR(VLOOKUP(E98,'Exemption Codes'!$A$1:$C$24,3,0),"")</f>
        <v/>
      </c>
    </row>
    <row r="99" spans="3:7" x14ac:dyDescent="0.25">
      <c r="C99" s="10"/>
      <c r="D99" s="56"/>
      <c r="G99" s="3" t="str">
        <f>IFERROR(VLOOKUP(E99,'Exemption Codes'!$A$1:$C$24,3,0),"")</f>
        <v/>
      </c>
    </row>
    <row r="100" spans="3:7" x14ac:dyDescent="0.25">
      <c r="C100" s="10"/>
      <c r="D100" s="56"/>
      <c r="G100" s="3" t="str">
        <f>IFERROR(VLOOKUP(E100,'Exemption Codes'!$A$1:$C$24,3,0),"")</f>
        <v/>
      </c>
    </row>
    <row r="101" spans="3:7" x14ac:dyDescent="0.25">
      <c r="C101" s="10"/>
      <c r="D101" s="56"/>
      <c r="G101" s="3" t="str">
        <f>IFERROR(VLOOKUP(E101,'Exemption Codes'!$A$1:$C$24,3,0),"")</f>
        <v/>
      </c>
    </row>
    <row r="102" spans="3:7" x14ac:dyDescent="0.25">
      <c r="C102" s="10"/>
      <c r="D102" s="56"/>
      <c r="G102" s="3" t="str">
        <f>IFERROR(VLOOKUP(E102,'Exemption Codes'!$A$1:$C$24,3,0),"")</f>
        <v/>
      </c>
    </row>
    <row r="103" spans="3:7" x14ac:dyDescent="0.25">
      <c r="C103" s="10"/>
      <c r="D103" s="56"/>
      <c r="G103" s="3" t="str">
        <f>IFERROR(VLOOKUP(E103,'Exemption Codes'!$A$1:$C$24,3,0),"")</f>
        <v/>
      </c>
    </row>
    <row r="104" spans="3:7" x14ac:dyDescent="0.25">
      <c r="C104" s="10"/>
      <c r="D104" s="56"/>
      <c r="G104" s="3" t="str">
        <f>IFERROR(VLOOKUP(E104,'Exemption Codes'!$A$1:$C$24,3,0),"")</f>
        <v/>
      </c>
    </row>
    <row r="105" spans="3:7" x14ac:dyDescent="0.25">
      <c r="C105" s="10"/>
      <c r="D105" s="56"/>
      <c r="G105" s="3" t="str">
        <f>IFERROR(VLOOKUP(E105,'Exemption Codes'!$A$1:$C$24,3,0),"")</f>
        <v/>
      </c>
    </row>
    <row r="106" spans="3:7" x14ac:dyDescent="0.25">
      <c r="C106" s="10"/>
      <c r="D106" s="56"/>
      <c r="G106" s="3" t="str">
        <f>IFERROR(VLOOKUP(E106,'Exemption Codes'!$A$1:$C$24,3,0),"")</f>
        <v/>
      </c>
    </row>
    <row r="107" spans="3:7" x14ac:dyDescent="0.25">
      <c r="C107" s="10"/>
      <c r="D107" s="56"/>
      <c r="G107" s="3" t="str">
        <f>IFERROR(VLOOKUP(E107,'Exemption Codes'!$A$1:$C$24,3,0),"")</f>
        <v/>
      </c>
    </row>
    <row r="108" spans="3:7" x14ac:dyDescent="0.25">
      <c r="C108" s="10"/>
      <c r="D108" s="56"/>
      <c r="G108" s="3" t="str">
        <f>IFERROR(VLOOKUP(E108,'Exemption Codes'!$A$1:$C$24,3,0),"")</f>
        <v/>
      </c>
    </row>
    <row r="109" spans="3:7" x14ac:dyDescent="0.25">
      <c r="C109" s="10"/>
      <c r="D109" s="56"/>
      <c r="G109" s="3" t="str">
        <f>IFERROR(VLOOKUP(E109,'Exemption Codes'!$A$1:$C$24,3,0),"")</f>
        <v/>
      </c>
    </row>
    <row r="110" spans="3:7" x14ac:dyDescent="0.25">
      <c r="C110" s="10"/>
      <c r="D110" s="56"/>
      <c r="G110" s="3" t="str">
        <f>IFERROR(VLOOKUP(E110,'Exemption Codes'!$A$1:$C$24,3,0),"")</f>
        <v/>
      </c>
    </row>
    <row r="111" spans="3:7" x14ac:dyDescent="0.25">
      <c r="C111" s="10"/>
      <c r="D111" s="56"/>
      <c r="G111" s="3" t="str">
        <f>IFERROR(VLOOKUP(E111,'Exemption Codes'!$A$1:$C$24,3,0),"")</f>
        <v/>
      </c>
    </row>
    <row r="112" spans="3:7" x14ac:dyDescent="0.25">
      <c r="C112" s="10"/>
      <c r="D112" s="56"/>
      <c r="G112" s="3" t="str">
        <f>IFERROR(VLOOKUP(E112,'Exemption Codes'!$A$1:$C$24,3,0),"")</f>
        <v/>
      </c>
    </row>
    <row r="113" spans="3:7" x14ac:dyDescent="0.25">
      <c r="C113" s="10"/>
      <c r="D113" s="56"/>
      <c r="G113" s="3" t="str">
        <f>IFERROR(VLOOKUP(E113,'Exemption Codes'!$A$1:$C$24,3,0),"")</f>
        <v/>
      </c>
    </row>
    <row r="114" spans="3:7" x14ac:dyDescent="0.25">
      <c r="C114" s="10"/>
      <c r="D114" s="56"/>
      <c r="G114" s="3" t="str">
        <f>IFERROR(VLOOKUP(E114,'Exemption Codes'!$A$1:$C$24,3,0),"")</f>
        <v/>
      </c>
    </row>
    <row r="115" spans="3:7" x14ac:dyDescent="0.25">
      <c r="C115" s="10"/>
      <c r="D115" s="56"/>
      <c r="G115" s="3" t="str">
        <f>IFERROR(VLOOKUP(E115,'Exemption Codes'!$A$1:$C$24,3,0),"")</f>
        <v/>
      </c>
    </row>
    <row r="116" spans="3:7" x14ac:dyDescent="0.25">
      <c r="C116" s="10"/>
      <c r="D116" s="56"/>
      <c r="G116" s="3" t="str">
        <f>IFERROR(VLOOKUP(E116,'Exemption Codes'!$A$1:$C$24,3,0),"")</f>
        <v/>
      </c>
    </row>
    <row r="117" spans="3:7" x14ac:dyDescent="0.25">
      <c r="C117" s="10"/>
      <c r="D117" s="56"/>
      <c r="G117" s="3" t="str">
        <f>IFERROR(VLOOKUP(E117,'Exemption Codes'!$A$1:$C$24,3,0),"")</f>
        <v/>
      </c>
    </row>
    <row r="118" spans="3:7" x14ac:dyDescent="0.25">
      <c r="C118" s="10"/>
      <c r="D118" s="56"/>
      <c r="G118" s="3" t="str">
        <f>IFERROR(VLOOKUP(E118,'Exemption Codes'!$A$1:$C$24,3,0),"")</f>
        <v/>
      </c>
    </row>
    <row r="119" spans="3:7" x14ac:dyDescent="0.25">
      <c r="C119" s="10"/>
      <c r="D119" s="56"/>
      <c r="G119" s="3" t="str">
        <f>IFERROR(VLOOKUP(E119,'Exemption Codes'!$A$1:$C$24,3,0),"")</f>
        <v/>
      </c>
    </row>
    <row r="120" spans="3:7" x14ac:dyDescent="0.25">
      <c r="C120" s="10"/>
      <c r="D120" s="56"/>
      <c r="G120" s="3" t="str">
        <f>IFERROR(VLOOKUP(E120,'Exemption Codes'!$A$1:$C$24,3,0),"")</f>
        <v/>
      </c>
    </row>
    <row r="121" spans="3:7" x14ac:dyDescent="0.25">
      <c r="C121" s="10"/>
      <c r="D121" s="56"/>
      <c r="G121" s="3" t="str">
        <f>IFERROR(VLOOKUP(E121,'Exemption Codes'!$A$1:$C$24,3,0),"")</f>
        <v/>
      </c>
    </row>
    <row r="122" spans="3:7" x14ac:dyDescent="0.25">
      <c r="C122" s="10"/>
      <c r="D122" s="56"/>
      <c r="G122" s="3" t="str">
        <f>IFERROR(VLOOKUP(E122,'Exemption Codes'!$A$1:$C$24,3,0),"")</f>
        <v/>
      </c>
    </row>
    <row r="123" spans="3:7" x14ac:dyDescent="0.25">
      <c r="C123" s="10"/>
      <c r="D123" s="56"/>
      <c r="G123" s="3" t="str">
        <f>IFERROR(VLOOKUP(E123,'Exemption Codes'!$A$1:$C$24,3,0),"")</f>
        <v/>
      </c>
    </row>
    <row r="124" spans="3:7" x14ac:dyDescent="0.25">
      <c r="C124" s="10"/>
      <c r="D124" s="56"/>
      <c r="G124" s="3" t="str">
        <f>IFERROR(VLOOKUP(E124,'Exemption Codes'!$A$1:$C$24,3,0),"")</f>
        <v/>
      </c>
    </row>
    <row r="125" spans="3:7" x14ac:dyDescent="0.25">
      <c r="C125" s="10"/>
      <c r="D125" s="56"/>
      <c r="G125" s="3" t="str">
        <f>IFERROR(VLOOKUP(E125,'Exemption Codes'!$A$1:$C$24,3,0),"")</f>
        <v/>
      </c>
    </row>
    <row r="126" spans="3:7" x14ac:dyDescent="0.25">
      <c r="C126" s="10"/>
      <c r="D126" s="56"/>
      <c r="G126" s="3" t="str">
        <f>IFERROR(VLOOKUP(E126,'Exemption Codes'!$A$1:$C$24,3,0),"")</f>
        <v/>
      </c>
    </row>
    <row r="127" spans="3:7" x14ac:dyDescent="0.25">
      <c r="C127" s="10"/>
      <c r="D127" s="56"/>
      <c r="G127" s="3" t="str">
        <f>IFERROR(VLOOKUP(E127,'Exemption Codes'!$A$1:$C$24,3,0),"")</f>
        <v/>
      </c>
    </row>
    <row r="128" spans="3:7" x14ac:dyDescent="0.25">
      <c r="C128" s="10"/>
      <c r="D128" s="56"/>
      <c r="G128" s="3" t="str">
        <f>IFERROR(VLOOKUP(E128,'Exemption Codes'!$A$1:$C$24,3,0),"")</f>
        <v/>
      </c>
    </row>
    <row r="129" spans="3:7" x14ac:dyDescent="0.25">
      <c r="C129" s="10"/>
      <c r="D129" s="56"/>
      <c r="G129" s="3" t="str">
        <f>IFERROR(VLOOKUP(E129,'Exemption Codes'!$A$1:$C$24,3,0),"")</f>
        <v/>
      </c>
    </row>
    <row r="130" spans="3:7" x14ac:dyDescent="0.25">
      <c r="C130" s="10"/>
      <c r="D130" s="56"/>
      <c r="G130" s="3" t="str">
        <f>IFERROR(VLOOKUP(E130,'Exemption Codes'!$A$1:$C$24,3,0),"")</f>
        <v/>
      </c>
    </row>
    <row r="131" spans="3:7" x14ac:dyDescent="0.25">
      <c r="C131" s="10"/>
      <c r="D131" s="56"/>
      <c r="G131" s="3" t="str">
        <f>IFERROR(VLOOKUP(E131,'Exemption Codes'!$A$1:$C$24,3,0),"")</f>
        <v/>
      </c>
    </row>
    <row r="132" spans="3:7" x14ac:dyDescent="0.25">
      <c r="C132" s="10"/>
      <c r="D132" s="56"/>
      <c r="G132" s="3" t="str">
        <f>IFERROR(VLOOKUP(E132,'Exemption Codes'!$A$1:$C$24,3,0),"")</f>
        <v/>
      </c>
    </row>
    <row r="133" spans="3:7" x14ac:dyDescent="0.25">
      <c r="C133" s="10"/>
      <c r="D133" s="56"/>
      <c r="G133" s="3" t="str">
        <f>IFERROR(VLOOKUP(E133,'Exemption Codes'!$A$1:$C$24,3,0),"")</f>
        <v/>
      </c>
    </row>
    <row r="134" spans="3:7" x14ac:dyDescent="0.25">
      <c r="C134" s="10"/>
      <c r="D134" s="56"/>
      <c r="G134" s="3" t="str">
        <f>IFERROR(VLOOKUP(E134,'Exemption Codes'!$A$1:$C$24,3,0),"")</f>
        <v/>
      </c>
    </row>
    <row r="135" spans="3:7" x14ac:dyDescent="0.25">
      <c r="C135" s="10"/>
      <c r="D135" s="56"/>
      <c r="G135" s="3" t="str">
        <f>IFERROR(VLOOKUP(E135,'Exemption Codes'!$A$1:$C$24,3,0),"")</f>
        <v/>
      </c>
    </row>
    <row r="136" spans="3:7" x14ac:dyDescent="0.25">
      <c r="C136" s="10"/>
      <c r="D136" s="56"/>
      <c r="G136" s="3" t="str">
        <f>IFERROR(VLOOKUP(E136,'Exemption Codes'!$A$1:$C$24,3,0),"")</f>
        <v/>
      </c>
    </row>
    <row r="137" spans="3:7" x14ac:dyDescent="0.25">
      <c r="C137" s="10"/>
      <c r="D137" s="56"/>
      <c r="G137" s="3" t="str">
        <f>IFERROR(VLOOKUP(E137,'Exemption Codes'!$A$1:$C$24,3,0),"")</f>
        <v/>
      </c>
    </row>
    <row r="138" spans="3:7" x14ac:dyDescent="0.25">
      <c r="C138" s="10"/>
      <c r="D138" s="56"/>
      <c r="G138" s="3" t="str">
        <f>IFERROR(VLOOKUP(E138,'Exemption Codes'!$A$1:$C$24,3,0),"")</f>
        <v/>
      </c>
    </row>
    <row r="139" spans="3:7" x14ac:dyDescent="0.25">
      <c r="C139" s="10"/>
      <c r="D139" s="56"/>
      <c r="G139" s="3" t="str">
        <f>IFERROR(VLOOKUP(E139,'Exemption Codes'!$A$1:$C$24,3,0),"")</f>
        <v/>
      </c>
    </row>
    <row r="140" spans="3:7" x14ac:dyDescent="0.25">
      <c r="C140" s="10"/>
      <c r="D140" s="56"/>
      <c r="G140" s="3" t="str">
        <f>IFERROR(VLOOKUP(E140,'Exemption Codes'!$A$1:$C$24,3,0),"")</f>
        <v/>
      </c>
    </row>
    <row r="141" spans="3:7" x14ac:dyDescent="0.25">
      <c r="C141" s="10"/>
      <c r="D141" s="56"/>
      <c r="G141" s="3" t="str">
        <f>IFERROR(VLOOKUP(E141,'Exemption Codes'!$A$1:$C$24,3,0),"")</f>
        <v/>
      </c>
    </row>
    <row r="142" spans="3:7" x14ac:dyDescent="0.25">
      <c r="C142" s="10"/>
      <c r="D142" s="56"/>
      <c r="G142" s="3" t="str">
        <f>IFERROR(VLOOKUP(E142,'Exemption Codes'!$A$1:$C$24,3,0),"")</f>
        <v/>
      </c>
    </row>
    <row r="143" spans="3:7" x14ac:dyDescent="0.25">
      <c r="C143" s="10"/>
      <c r="D143" s="56"/>
      <c r="G143" s="3" t="str">
        <f>IFERROR(VLOOKUP(E143,'Exemption Codes'!$A$1:$C$24,3,0),"")</f>
        <v/>
      </c>
    </row>
    <row r="144" spans="3:7" x14ac:dyDescent="0.25">
      <c r="C144" s="10"/>
      <c r="D144" s="56"/>
      <c r="G144" s="3" t="str">
        <f>IFERROR(VLOOKUP(E144,'Exemption Codes'!$A$1:$C$24,3,0),"")</f>
        <v/>
      </c>
    </row>
    <row r="145" spans="3:7" x14ac:dyDescent="0.25">
      <c r="C145" s="10"/>
      <c r="D145" s="56"/>
      <c r="G145" s="3" t="str">
        <f>IFERROR(VLOOKUP(E145,'Exemption Codes'!$A$1:$C$24,3,0),"")</f>
        <v/>
      </c>
    </row>
    <row r="146" spans="3:7" x14ac:dyDescent="0.25">
      <c r="C146" s="10"/>
      <c r="D146" s="56"/>
      <c r="G146" s="3" t="str">
        <f>IFERROR(VLOOKUP(E146,'Exemption Codes'!$A$1:$C$24,3,0),"")</f>
        <v/>
      </c>
    </row>
    <row r="147" spans="3:7" x14ac:dyDescent="0.25">
      <c r="C147" s="10"/>
      <c r="D147" s="56"/>
      <c r="G147" s="3" t="str">
        <f>IFERROR(VLOOKUP(E147,'Exemption Codes'!$A$1:$C$24,3,0),"")</f>
        <v/>
      </c>
    </row>
    <row r="148" spans="3:7" x14ac:dyDescent="0.25">
      <c r="C148" s="10"/>
      <c r="D148" s="56"/>
      <c r="G148" s="3" t="str">
        <f>IFERROR(VLOOKUP(E148,'Exemption Codes'!$A$1:$C$24,3,0),"")</f>
        <v/>
      </c>
    </row>
    <row r="149" spans="3:7" x14ac:dyDescent="0.25">
      <c r="C149" s="10"/>
      <c r="D149" s="56"/>
      <c r="G149" s="3" t="str">
        <f>IFERROR(VLOOKUP(E149,'Exemption Codes'!$A$1:$C$24,3,0),"")</f>
        <v/>
      </c>
    </row>
    <row r="150" spans="3:7" x14ac:dyDescent="0.25">
      <c r="C150" s="10"/>
      <c r="D150" s="56"/>
      <c r="G150" s="3" t="str">
        <f>IFERROR(VLOOKUP(E150,'Exemption Codes'!$A$1:$C$24,3,0),"")</f>
        <v/>
      </c>
    </row>
    <row r="151" spans="3:7" x14ac:dyDescent="0.25">
      <c r="C151" s="10"/>
      <c r="D151" s="56"/>
      <c r="G151" s="3" t="str">
        <f>IFERROR(VLOOKUP(E151,'Exemption Codes'!$A$1:$C$24,3,0),"")</f>
        <v/>
      </c>
    </row>
    <row r="152" spans="3:7" x14ac:dyDescent="0.25">
      <c r="C152" s="10"/>
      <c r="D152" s="56"/>
      <c r="G152" s="3" t="str">
        <f>IFERROR(VLOOKUP(E152,'Exemption Codes'!$A$1:$C$24,3,0),"")</f>
        <v/>
      </c>
    </row>
    <row r="153" spans="3:7" x14ac:dyDescent="0.25">
      <c r="C153" s="10"/>
      <c r="D153" s="56"/>
      <c r="G153" s="3" t="str">
        <f>IFERROR(VLOOKUP(E153,'Exemption Codes'!$A$1:$C$24,3,0),"")</f>
        <v/>
      </c>
    </row>
    <row r="154" spans="3:7" x14ac:dyDescent="0.25">
      <c r="C154" s="10"/>
      <c r="D154" s="56"/>
      <c r="G154" s="3" t="str">
        <f>IFERROR(VLOOKUP(E154,'Exemption Codes'!$A$1:$C$24,3,0),"")</f>
        <v/>
      </c>
    </row>
    <row r="155" spans="3:7" x14ac:dyDescent="0.25">
      <c r="C155" s="10"/>
      <c r="D155" s="56"/>
      <c r="G155" s="3" t="str">
        <f>IFERROR(VLOOKUP(E155,'Exemption Codes'!$A$1:$C$24,3,0),"")</f>
        <v/>
      </c>
    </row>
    <row r="156" spans="3:7" x14ac:dyDescent="0.25">
      <c r="C156" s="10"/>
      <c r="D156" s="56"/>
      <c r="G156" s="3" t="str">
        <f>IFERROR(VLOOKUP(E156,'Exemption Codes'!$A$1:$C$24,3,0),"")</f>
        <v/>
      </c>
    </row>
    <row r="157" spans="3:7" x14ac:dyDescent="0.25">
      <c r="C157" s="10"/>
      <c r="D157" s="56"/>
      <c r="G157" s="3" t="str">
        <f>IFERROR(VLOOKUP(E157,'Exemption Codes'!$A$1:$C$24,3,0),"")</f>
        <v/>
      </c>
    </row>
    <row r="158" spans="3:7" x14ac:dyDescent="0.25">
      <c r="C158" s="10"/>
      <c r="D158" s="56"/>
      <c r="G158" s="3" t="str">
        <f>IFERROR(VLOOKUP(E158,'Exemption Codes'!$A$1:$C$24,3,0),"")</f>
        <v/>
      </c>
    </row>
    <row r="159" spans="3:7" x14ac:dyDescent="0.25">
      <c r="C159" s="10"/>
      <c r="D159" s="56"/>
      <c r="G159" s="3" t="str">
        <f>IFERROR(VLOOKUP(E159,'Exemption Codes'!$A$1:$C$24,3,0),"")</f>
        <v/>
      </c>
    </row>
    <row r="160" spans="3:7" x14ac:dyDescent="0.25">
      <c r="C160" s="10"/>
      <c r="D160" s="56"/>
      <c r="G160" s="3" t="str">
        <f>IFERROR(VLOOKUP(E160,'Exemption Codes'!$A$1:$C$24,3,0),"")</f>
        <v/>
      </c>
    </row>
    <row r="161" spans="3:7" x14ac:dyDescent="0.25">
      <c r="C161" s="10"/>
      <c r="D161" s="56"/>
      <c r="G161" s="3" t="str">
        <f>IFERROR(VLOOKUP(E161,'Exemption Codes'!$A$1:$C$24,3,0),"")</f>
        <v/>
      </c>
    </row>
    <row r="162" spans="3:7" x14ac:dyDescent="0.25">
      <c r="C162" s="10"/>
      <c r="D162" s="56"/>
      <c r="G162" s="3" t="str">
        <f>IFERROR(VLOOKUP(E162,'Exemption Codes'!$A$1:$C$24,3,0),"")</f>
        <v/>
      </c>
    </row>
    <row r="163" spans="3:7" x14ac:dyDescent="0.25">
      <c r="C163" s="10"/>
      <c r="D163" s="56"/>
      <c r="G163" s="3" t="str">
        <f>IFERROR(VLOOKUP(E163,'Exemption Codes'!$A$1:$C$24,3,0),"")</f>
        <v/>
      </c>
    </row>
    <row r="164" spans="3:7" x14ac:dyDescent="0.25">
      <c r="C164" s="10"/>
      <c r="D164" s="56"/>
      <c r="G164" s="3" t="str">
        <f>IFERROR(VLOOKUP(E164,'Exemption Codes'!$A$1:$C$24,3,0),"")</f>
        <v/>
      </c>
    </row>
    <row r="165" spans="3:7" x14ac:dyDescent="0.25">
      <c r="C165" s="10"/>
      <c r="D165" s="56"/>
      <c r="G165" s="3" t="str">
        <f>IFERROR(VLOOKUP(E165,'Exemption Codes'!$A$1:$C$24,3,0),"")</f>
        <v/>
      </c>
    </row>
    <row r="166" spans="3:7" x14ac:dyDescent="0.25">
      <c r="C166" s="10"/>
      <c r="D166" s="56"/>
      <c r="G166" s="3" t="str">
        <f>IFERROR(VLOOKUP(E166,'Exemption Codes'!$A$1:$C$24,3,0),"")</f>
        <v/>
      </c>
    </row>
    <row r="167" spans="3:7" x14ac:dyDescent="0.25">
      <c r="C167" s="10"/>
      <c r="D167" s="56"/>
      <c r="G167" s="3" t="str">
        <f>IFERROR(VLOOKUP(E167,'Exemption Codes'!$A$1:$C$24,3,0),"")</f>
        <v/>
      </c>
    </row>
    <row r="168" spans="3:7" x14ac:dyDescent="0.25">
      <c r="C168" s="10"/>
      <c r="D168" s="56"/>
      <c r="G168" s="3" t="str">
        <f>IFERROR(VLOOKUP(E168,'Exemption Codes'!$A$1:$C$24,3,0),"")</f>
        <v/>
      </c>
    </row>
    <row r="169" spans="3:7" x14ac:dyDescent="0.25">
      <c r="C169" s="10"/>
      <c r="D169" s="56"/>
      <c r="G169" s="3" t="str">
        <f>IFERROR(VLOOKUP(E169,'Exemption Codes'!$A$1:$C$24,3,0),"")</f>
        <v/>
      </c>
    </row>
    <row r="170" spans="3:7" x14ac:dyDescent="0.25">
      <c r="C170" s="10"/>
      <c r="D170" s="56"/>
      <c r="G170" s="3" t="str">
        <f>IFERROR(VLOOKUP(E170,'Exemption Codes'!$A$1:$C$24,3,0),"")</f>
        <v/>
      </c>
    </row>
    <row r="171" spans="3:7" x14ac:dyDescent="0.25">
      <c r="C171" s="10"/>
      <c r="D171" s="56"/>
      <c r="G171" s="3" t="str">
        <f>IFERROR(VLOOKUP(E171,'Exemption Codes'!$A$1:$C$24,3,0),"")</f>
        <v/>
      </c>
    </row>
    <row r="172" spans="3:7" x14ac:dyDescent="0.25">
      <c r="C172" s="10"/>
      <c r="D172" s="56"/>
      <c r="G172" s="3" t="str">
        <f>IFERROR(VLOOKUP(E172,'Exemption Codes'!$A$1:$C$24,3,0),"")</f>
        <v/>
      </c>
    </row>
    <row r="173" spans="3:7" x14ac:dyDescent="0.25">
      <c r="C173" s="10"/>
      <c r="D173" s="56"/>
      <c r="G173" s="3" t="str">
        <f>IFERROR(VLOOKUP(E173,'Exemption Codes'!$A$1:$C$24,3,0),"")</f>
        <v/>
      </c>
    </row>
    <row r="174" spans="3:7" x14ac:dyDescent="0.25">
      <c r="C174" s="10"/>
      <c r="D174" s="56"/>
      <c r="G174" s="3" t="str">
        <f>IFERROR(VLOOKUP(E174,'Exemption Codes'!$A$1:$C$24,3,0),"")</f>
        <v/>
      </c>
    </row>
    <row r="175" spans="3:7" x14ac:dyDescent="0.25">
      <c r="C175" s="10"/>
      <c r="D175" s="56"/>
      <c r="G175" s="3" t="str">
        <f>IFERROR(VLOOKUP(E175,'Exemption Codes'!$A$1:$C$24,3,0),"")</f>
        <v/>
      </c>
    </row>
    <row r="176" spans="3:7" x14ac:dyDescent="0.25">
      <c r="C176" s="10"/>
      <c r="D176" s="56"/>
      <c r="G176" s="3" t="str">
        <f>IFERROR(VLOOKUP(E176,'Exemption Codes'!$A$1:$C$24,3,0),"")</f>
        <v/>
      </c>
    </row>
    <row r="177" spans="3:7" x14ac:dyDescent="0.25">
      <c r="C177" s="10"/>
      <c r="D177" s="56"/>
      <c r="G177" s="3" t="str">
        <f>IFERROR(VLOOKUP(E177,'Exemption Codes'!$A$1:$C$24,3,0),"")</f>
        <v/>
      </c>
    </row>
    <row r="178" spans="3:7" x14ac:dyDescent="0.25">
      <c r="C178" s="10"/>
      <c r="D178" s="56"/>
      <c r="G178" s="3" t="str">
        <f>IFERROR(VLOOKUP(E178,'Exemption Codes'!$A$1:$C$24,3,0),"")</f>
        <v/>
      </c>
    </row>
    <row r="179" spans="3:7" x14ac:dyDescent="0.25">
      <c r="C179" s="10"/>
      <c r="D179" s="56"/>
      <c r="G179" s="3" t="str">
        <f>IFERROR(VLOOKUP(E179,'Exemption Codes'!$A$1:$C$24,3,0),"")</f>
        <v/>
      </c>
    </row>
    <row r="180" spans="3:7" x14ac:dyDescent="0.25">
      <c r="C180" s="10"/>
      <c r="D180" s="56"/>
      <c r="G180" s="3" t="str">
        <f>IFERROR(VLOOKUP(E180,'Exemption Codes'!$A$1:$C$24,3,0),"")</f>
        <v/>
      </c>
    </row>
    <row r="181" spans="3:7" x14ac:dyDescent="0.25">
      <c r="C181" s="10"/>
      <c r="D181" s="56"/>
      <c r="G181" s="3" t="str">
        <f>IFERROR(VLOOKUP(E181,'Exemption Codes'!$A$1:$C$24,3,0),"")</f>
        <v/>
      </c>
    </row>
    <row r="182" spans="3:7" x14ac:dyDescent="0.25">
      <c r="C182" s="10"/>
      <c r="D182" s="56"/>
      <c r="G182" s="3" t="str">
        <f>IFERROR(VLOOKUP(E182,'Exemption Codes'!$A$1:$C$24,3,0),"")</f>
        <v/>
      </c>
    </row>
    <row r="183" spans="3:7" x14ac:dyDescent="0.25">
      <c r="C183" s="10"/>
      <c r="D183" s="56"/>
      <c r="G183" s="3" t="str">
        <f>IFERROR(VLOOKUP(E183,'Exemption Codes'!$A$1:$C$24,3,0),"")</f>
        <v/>
      </c>
    </row>
    <row r="184" spans="3:7" x14ac:dyDescent="0.25">
      <c r="C184" s="10"/>
      <c r="D184" s="56"/>
      <c r="G184" s="3" t="str">
        <f>IFERROR(VLOOKUP(E184,'Exemption Codes'!$A$1:$C$24,3,0),"")</f>
        <v/>
      </c>
    </row>
    <row r="185" spans="3:7" x14ac:dyDescent="0.25">
      <c r="C185" s="10"/>
      <c r="D185" s="56"/>
      <c r="G185" s="3" t="str">
        <f>IFERROR(VLOOKUP(E185,'Exemption Codes'!$A$1:$C$24,3,0),"")</f>
        <v/>
      </c>
    </row>
    <row r="186" spans="3:7" x14ac:dyDescent="0.25">
      <c r="C186" s="10"/>
      <c r="D186" s="56"/>
      <c r="G186" s="3" t="str">
        <f>IFERROR(VLOOKUP(E186,'Exemption Codes'!$A$1:$C$24,3,0),"")</f>
        <v/>
      </c>
    </row>
    <row r="187" spans="3:7" x14ac:dyDescent="0.25">
      <c r="C187" s="10"/>
      <c r="D187" s="56"/>
      <c r="G187" s="3" t="str">
        <f>IFERROR(VLOOKUP(E187,'Exemption Codes'!$A$1:$C$24,3,0),"")</f>
        <v/>
      </c>
    </row>
    <row r="188" spans="3:7" x14ac:dyDescent="0.25">
      <c r="C188" s="10"/>
      <c r="D188" s="56"/>
      <c r="G188" s="3" t="str">
        <f>IFERROR(VLOOKUP(E188,'Exemption Codes'!$A$1:$C$24,3,0),"")</f>
        <v/>
      </c>
    </row>
    <row r="189" spans="3:7" x14ac:dyDescent="0.25">
      <c r="C189" s="10"/>
      <c r="D189" s="56"/>
      <c r="G189" s="3" t="str">
        <f>IFERROR(VLOOKUP(E189,'Exemption Codes'!$A$1:$C$24,3,0),"")</f>
        <v/>
      </c>
    </row>
    <row r="190" spans="3:7" x14ac:dyDescent="0.25">
      <c r="C190" s="10"/>
      <c r="D190" s="56"/>
      <c r="E190" s="11"/>
      <c r="G190" s="3" t="str">
        <f>IFERROR(VLOOKUP(E190,'Exemption Codes'!$A$1:$C$24,3,0),"")</f>
        <v/>
      </c>
    </row>
    <row r="191" spans="3:7" x14ac:dyDescent="0.25">
      <c r="C191" s="10"/>
      <c r="D191" s="56"/>
      <c r="E191" s="11"/>
      <c r="G191" s="3" t="str">
        <f>IFERROR(VLOOKUP(E191,'Exemption Codes'!$A$1:$C$24,3,0),"")</f>
        <v/>
      </c>
    </row>
    <row r="192" spans="3:7" x14ac:dyDescent="0.25">
      <c r="C192" s="10"/>
      <c r="D192" s="56"/>
      <c r="E192" s="11"/>
      <c r="G192" s="3" t="str">
        <f>IFERROR(VLOOKUP(E192,'Exemption Codes'!$A$1:$C$24,3,0),"")</f>
        <v/>
      </c>
    </row>
    <row r="193" spans="3:7" x14ac:dyDescent="0.25">
      <c r="C193" s="10"/>
      <c r="D193" s="56"/>
      <c r="E193" s="11"/>
      <c r="G193" s="3" t="str">
        <f>IFERROR(VLOOKUP(E193,'Exemption Codes'!$A$1:$C$24,3,0),"")</f>
        <v/>
      </c>
    </row>
    <row r="194" spans="3:7" x14ac:dyDescent="0.25">
      <c r="C194" s="10"/>
      <c r="D194" s="56"/>
      <c r="E194" s="11"/>
      <c r="G194" s="3" t="str">
        <f>IFERROR(VLOOKUP(E194,'Exemption Codes'!$A$1:$C$24,3,0),"")</f>
        <v/>
      </c>
    </row>
    <row r="195" spans="3:7" x14ac:dyDescent="0.25">
      <c r="C195" s="10"/>
      <c r="D195" s="56"/>
      <c r="E195" s="11"/>
      <c r="G195" s="3" t="str">
        <f>IFERROR(VLOOKUP(E195,'Exemption Codes'!$A$1:$C$24,3,0),"")</f>
        <v/>
      </c>
    </row>
    <row r="196" spans="3:7" x14ac:dyDescent="0.25">
      <c r="C196" s="10"/>
      <c r="D196" s="56"/>
      <c r="E196" s="11"/>
      <c r="G196" s="3" t="str">
        <f>IFERROR(VLOOKUP(E196,'Exemption Codes'!$A$1:$C$24,3,0),"")</f>
        <v/>
      </c>
    </row>
    <row r="197" spans="3:7" x14ac:dyDescent="0.25">
      <c r="C197" s="10"/>
      <c r="D197" s="56"/>
      <c r="E197" s="11"/>
      <c r="G197" s="3" t="str">
        <f>IFERROR(VLOOKUP(E197,'Exemption Codes'!$A$1:$C$24,3,0),"")</f>
        <v/>
      </c>
    </row>
    <row r="198" spans="3:7" x14ac:dyDescent="0.25">
      <c r="C198" s="10"/>
      <c r="D198" s="56"/>
      <c r="E198" s="11"/>
      <c r="G198" s="3" t="str">
        <f>IFERROR(VLOOKUP(E198,'Exemption Codes'!$A$1:$C$24,3,0),"")</f>
        <v/>
      </c>
    </row>
    <row r="199" spans="3:7" x14ac:dyDescent="0.25">
      <c r="C199" s="10"/>
      <c r="D199" s="56"/>
      <c r="E199" s="11"/>
      <c r="G199" s="3" t="str">
        <f>IFERROR(VLOOKUP(E199,'Exemption Codes'!$A$1:$C$24,3,0),"")</f>
        <v/>
      </c>
    </row>
    <row r="200" spans="3:7" x14ac:dyDescent="0.25">
      <c r="C200" s="10"/>
      <c r="D200" s="56"/>
      <c r="E200" s="11"/>
      <c r="G200" s="3" t="str">
        <f>IFERROR(VLOOKUP(E200,'Exemption Codes'!$A$1:$C$24,3,0),"")</f>
        <v/>
      </c>
    </row>
    <row r="201" spans="3:7" x14ac:dyDescent="0.25">
      <c r="C201" s="10"/>
      <c r="D201" s="56"/>
      <c r="E201" s="11"/>
      <c r="G201" s="3" t="str">
        <f>IFERROR(VLOOKUP(E201,'Exemption Codes'!$A$1:$C$24,3,0),"")</f>
        <v/>
      </c>
    </row>
    <row r="202" spans="3:7" x14ac:dyDescent="0.25">
      <c r="C202" s="10"/>
      <c r="D202" s="56"/>
      <c r="E202" s="11"/>
      <c r="G202" s="3" t="str">
        <f>IFERROR(VLOOKUP(E202,'Exemption Codes'!$A$1:$C$24,3,0),"")</f>
        <v/>
      </c>
    </row>
    <row r="203" spans="3:7" x14ac:dyDescent="0.25">
      <c r="C203" s="10"/>
      <c r="D203" s="56"/>
      <c r="E203" s="11"/>
      <c r="G203" s="3" t="str">
        <f>IFERROR(VLOOKUP(E203,'Exemption Codes'!$A$1:$C$24,3,0),"")</f>
        <v/>
      </c>
    </row>
    <row r="204" spans="3:7" x14ac:dyDescent="0.25">
      <c r="C204" s="10"/>
      <c r="D204" s="56"/>
      <c r="E204" s="11"/>
      <c r="G204" s="3" t="str">
        <f>IFERROR(VLOOKUP(E204,'Exemption Codes'!$A$1:$C$24,3,0),"")</f>
        <v/>
      </c>
    </row>
    <row r="205" spans="3:7" x14ac:dyDescent="0.25">
      <c r="C205" s="10"/>
      <c r="D205" s="56"/>
      <c r="E205" s="11"/>
      <c r="G205" s="3" t="str">
        <f>IFERROR(VLOOKUP(E205,'Exemption Codes'!$A$1:$C$24,3,0),"")</f>
        <v/>
      </c>
    </row>
    <row r="206" spans="3:7" x14ac:dyDescent="0.25">
      <c r="C206" s="10"/>
      <c r="D206" s="56"/>
      <c r="E206" s="11"/>
      <c r="G206" s="3" t="str">
        <f>IFERROR(VLOOKUP(E206,'Exemption Codes'!$A$1:$C$24,3,0),"")</f>
        <v/>
      </c>
    </row>
    <row r="207" spans="3:7" x14ac:dyDescent="0.25">
      <c r="C207" s="10"/>
      <c r="D207" s="56"/>
      <c r="E207" s="11"/>
      <c r="G207" s="3" t="str">
        <f>IFERROR(VLOOKUP(E207,'Exemption Codes'!$A$1:$C$24,3,0),"")</f>
        <v/>
      </c>
    </row>
    <row r="208" spans="3:7" x14ac:dyDescent="0.25">
      <c r="C208" s="10"/>
      <c r="D208" s="56"/>
      <c r="E208" s="11"/>
      <c r="G208" s="3" t="str">
        <f>IFERROR(VLOOKUP(E208,'Exemption Codes'!$A$1:$C$24,3,0),"")</f>
        <v/>
      </c>
    </row>
    <row r="209" spans="3:7" x14ac:dyDescent="0.25">
      <c r="C209" s="10"/>
      <c r="D209" s="56"/>
      <c r="E209" s="11"/>
      <c r="G209" s="3" t="str">
        <f>IFERROR(VLOOKUP(E209,'Exemption Codes'!$A$1:$C$24,3,0),"")</f>
        <v/>
      </c>
    </row>
    <row r="210" spans="3:7" x14ac:dyDescent="0.25">
      <c r="C210" s="10"/>
      <c r="D210" s="56"/>
      <c r="E210" s="11"/>
      <c r="G210" s="3" t="str">
        <f>IFERROR(VLOOKUP(E210,'Exemption Codes'!$A$1:$C$24,3,0),"")</f>
        <v/>
      </c>
    </row>
    <row r="211" spans="3:7" x14ac:dyDescent="0.25">
      <c r="C211" s="10"/>
      <c r="D211" s="56"/>
      <c r="E211" s="11"/>
      <c r="G211" s="3" t="str">
        <f>IFERROR(VLOOKUP(E211,'Exemption Codes'!$A$1:$C$24,3,0),"")</f>
        <v/>
      </c>
    </row>
    <row r="212" spans="3:7" x14ac:dyDescent="0.25">
      <c r="C212" s="10"/>
      <c r="D212" s="56"/>
      <c r="E212" s="11"/>
      <c r="G212" s="3" t="str">
        <f>IFERROR(VLOOKUP(E212,'Exemption Codes'!$A$1:$C$24,3,0),"")</f>
        <v/>
      </c>
    </row>
    <row r="213" spans="3:7" x14ac:dyDescent="0.25">
      <c r="C213" s="10"/>
      <c r="D213" s="56"/>
      <c r="E213" s="11"/>
      <c r="G213" s="3" t="str">
        <f>IFERROR(VLOOKUP(E213,'Exemption Codes'!$A$1:$C$24,3,0),"")</f>
        <v/>
      </c>
    </row>
    <row r="214" spans="3:7" x14ac:dyDescent="0.25">
      <c r="C214" s="10"/>
      <c r="D214" s="56"/>
      <c r="E214" s="11"/>
      <c r="G214" s="3" t="str">
        <f>IFERROR(VLOOKUP(E214,'Exemption Codes'!$A$1:$C$24,3,0),"")</f>
        <v/>
      </c>
    </row>
    <row r="215" spans="3:7" x14ac:dyDescent="0.25">
      <c r="C215" s="10"/>
      <c r="D215" s="56"/>
      <c r="E215" s="11"/>
      <c r="G215" s="3" t="str">
        <f>IFERROR(VLOOKUP(E215,'Exemption Codes'!$A$1:$C$24,3,0),"")</f>
        <v/>
      </c>
    </row>
    <row r="216" spans="3:7" x14ac:dyDescent="0.25">
      <c r="C216" s="10"/>
      <c r="D216" s="56"/>
      <c r="E216" s="11"/>
      <c r="G216" s="3" t="str">
        <f>IFERROR(VLOOKUP(E216,'Exemption Codes'!$A$1:$C$24,3,0),"")</f>
        <v/>
      </c>
    </row>
    <row r="217" spans="3:7" x14ac:dyDescent="0.25">
      <c r="C217" s="10"/>
      <c r="D217" s="56"/>
      <c r="E217" s="11"/>
      <c r="G217" s="3" t="str">
        <f>IFERROR(VLOOKUP(E217,'Exemption Codes'!$A$1:$C$24,3,0),"")</f>
        <v/>
      </c>
    </row>
    <row r="218" spans="3:7" x14ac:dyDescent="0.25">
      <c r="C218" s="10"/>
      <c r="D218" s="56"/>
      <c r="E218" s="11"/>
      <c r="G218" s="3" t="str">
        <f>IFERROR(VLOOKUP(E218,'Exemption Codes'!$A$1:$C$24,3,0),"")</f>
        <v/>
      </c>
    </row>
    <row r="219" spans="3:7" x14ac:dyDescent="0.25">
      <c r="C219" s="10"/>
      <c r="D219" s="56"/>
      <c r="E219" s="11"/>
      <c r="G219" s="3" t="str">
        <f>IFERROR(VLOOKUP(E219,'Exemption Codes'!$A$1:$C$24,3,0),"")</f>
        <v/>
      </c>
    </row>
    <row r="220" spans="3:7" x14ac:dyDescent="0.25">
      <c r="C220" s="10"/>
      <c r="D220" s="56"/>
      <c r="E220" s="11"/>
      <c r="G220" s="3" t="str">
        <f>IFERROR(VLOOKUP(E220,'Exemption Codes'!$A$1:$C$24,3,0),"")</f>
        <v/>
      </c>
    </row>
    <row r="221" spans="3:7" x14ac:dyDescent="0.25">
      <c r="C221" s="10"/>
      <c r="D221" s="56"/>
      <c r="E221" s="11"/>
      <c r="G221" s="3" t="str">
        <f>IFERROR(VLOOKUP(E221,'Exemption Codes'!$A$1:$C$24,3,0),"")</f>
        <v/>
      </c>
    </row>
    <row r="222" spans="3:7" x14ac:dyDescent="0.25">
      <c r="C222" s="10"/>
      <c r="D222" s="56"/>
      <c r="E222" s="11"/>
      <c r="G222" s="3" t="str">
        <f>IFERROR(VLOOKUP(E222,'Exemption Codes'!$A$1:$C$24,3,0),"")</f>
        <v/>
      </c>
    </row>
    <row r="223" spans="3:7" x14ac:dyDescent="0.25">
      <c r="C223" s="10"/>
      <c r="D223" s="56"/>
      <c r="E223" s="11"/>
      <c r="G223" s="3" t="str">
        <f>IFERROR(VLOOKUP(E223,'Exemption Codes'!$A$1:$C$24,3,0),"")</f>
        <v/>
      </c>
    </row>
    <row r="224" spans="3:7" x14ac:dyDescent="0.25">
      <c r="C224" s="10"/>
      <c r="D224" s="56"/>
      <c r="E224" s="11"/>
      <c r="G224" s="3" t="str">
        <f>IFERROR(VLOOKUP(E224,'Exemption Codes'!$A$1:$C$24,3,0),"")</f>
        <v/>
      </c>
    </row>
    <row r="225" spans="3:7" x14ac:dyDescent="0.25">
      <c r="C225" s="10"/>
      <c r="D225" s="56"/>
      <c r="E225" s="11"/>
      <c r="G225" s="3" t="str">
        <f>IFERROR(VLOOKUP(E225,'Exemption Codes'!$A$1:$C$24,3,0),"")</f>
        <v/>
      </c>
    </row>
    <row r="226" spans="3:7" x14ac:dyDescent="0.25">
      <c r="C226" s="10"/>
      <c r="D226" s="56"/>
      <c r="E226" s="11"/>
      <c r="G226" s="3" t="str">
        <f>IFERROR(VLOOKUP(E226,'Exemption Codes'!$A$1:$C$24,3,0),"")</f>
        <v/>
      </c>
    </row>
    <row r="227" spans="3:7" x14ac:dyDescent="0.25">
      <c r="C227" s="10"/>
      <c r="D227" s="56"/>
      <c r="E227" s="11"/>
      <c r="G227" s="3" t="str">
        <f>IFERROR(VLOOKUP(E227,'Exemption Codes'!$A$1:$C$24,3,0),"")</f>
        <v/>
      </c>
    </row>
    <row r="228" spans="3:7" x14ac:dyDescent="0.25">
      <c r="C228" s="10"/>
      <c r="D228" s="56"/>
      <c r="E228" s="11"/>
      <c r="G228" s="3" t="str">
        <f>IFERROR(VLOOKUP(E228,'Exemption Codes'!$A$1:$C$24,3,0),"")</f>
        <v/>
      </c>
    </row>
    <row r="229" spans="3:7" x14ac:dyDescent="0.25">
      <c r="C229" s="10"/>
      <c r="D229" s="56"/>
      <c r="E229" s="11"/>
      <c r="G229" s="3" t="str">
        <f>IFERROR(VLOOKUP(E229,'Exemption Codes'!$A$1:$C$24,3,0),"")</f>
        <v/>
      </c>
    </row>
    <row r="230" spans="3:7" x14ac:dyDescent="0.25">
      <c r="C230" s="10"/>
      <c r="D230" s="56"/>
      <c r="E230" s="11"/>
      <c r="G230" s="3" t="str">
        <f>IFERROR(VLOOKUP(E230,'Exemption Codes'!$A$1:$C$24,3,0),"")</f>
        <v/>
      </c>
    </row>
    <row r="231" spans="3:7" x14ac:dyDescent="0.25">
      <c r="C231" s="10"/>
      <c r="D231" s="56"/>
      <c r="E231" s="11"/>
      <c r="G231" s="3" t="str">
        <f>IFERROR(VLOOKUP(E231,'Exemption Codes'!$A$1:$C$24,3,0),"")</f>
        <v/>
      </c>
    </row>
    <row r="232" spans="3:7" x14ac:dyDescent="0.25">
      <c r="C232" s="10"/>
      <c r="D232" s="56"/>
      <c r="E232" s="11"/>
      <c r="G232" s="3" t="str">
        <f>IFERROR(VLOOKUP(E232,'Exemption Codes'!$A$1:$C$24,3,0),"")</f>
        <v/>
      </c>
    </row>
    <row r="233" spans="3:7" x14ac:dyDescent="0.25">
      <c r="C233" s="10"/>
      <c r="D233" s="56"/>
      <c r="E233" s="11"/>
      <c r="G233" s="3" t="str">
        <f>IFERROR(VLOOKUP(E233,'Exemption Codes'!$A$1:$C$24,3,0),"")</f>
        <v/>
      </c>
    </row>
    <row r="234" spans="3:7" x14ac:dyDescent="0.25">
      <c r="C234" s="10"/>
      <c r="D234" s="56"/>
      <c r="E234" s="11"/>
      <c r="G234" s="3" t="str">
        <f>IFERROR(VLOOKUP(E234,'Exemption Codes'!$A$1:$C$24,3,0),"")</f>
        <v/>
      </c>
    </row>
    <row r="235" spans="3:7" x14ac:dyDescent="0.25">
      <c r="C235" s="10"/>
      <c r="D235" s="56"/>
      <c r="E235" s="11"/>
      <c r="G235" s="3" t="str">
        <f>IFERROR(VLOOKUP(E235,'Exemption Codes'!$A$1:$C$24,3,0),"")</f>
        <v/>
      </c>
    </row>
    <row r="236" spans="3:7" x14ac:dyDescent="0.25">
      <c r="C236" s="10"/>
      <c r="D236" s="56"/>
      <c r="E236" s="11"/>
      <c r="G236" s="3" t="str">
        <f>IFERROR(VLOOKUP(E236,'Exemption Codes'!$A$1:$C$24,3,0),"")</f>
        <v/>
      </c>
    </row>
    <row r="237" spans="3:7" x14ac:dyDescent="0.25">
      <c r="C237" s="10"/>
      <c r="D237" s="56"/>
      <c r="E237" s="11"/>
      <c r="G237" s="3" t="str">
        <f>IFERROR(VLOOKUP(E237,'Exemption Codes'!$A$1:$C$24,3,0),"")</f>
        <v/>
      </c>
    </row>
    <row r="238" spans="3:7" x14ac:dyDescent="0.25">
      <c r="C238" s="10"/>
      <c r="D238" s="56"/>
      <c r="E238" s="11"/>
      <c r="G238" s="3" t="str">
        <f>IFERROR(VLOOKUP(E238,'Exemption Codes'!$A$1:$C$24,3,0),"")</f>
        <v/>
      </c>
    </row>
    <row r="239" spans="3:7" x14ac:dyDescent="0.25">
      <c r="C239" s="10"/>
      <c r="D239" s="56"/>
      <c r="E239" s="11"/>
      <c r="G239" s="3" t="str">
        <f>IFERROR(VLOOKUP(E239,'Exemption Codes'!$A$1:$C$24,3,0),"")</f>
        <v/>
      </c>
    </row>
    <row r="240" spans="3:7" x14ac:dyDescent="0.25">
      <c r="C240" s="10"/>
      <c r="D240" s="56"/>
      <c r="E240" s="11"/>
      <c r="G240" s="3" t="str">
        <f>IFERROR(VLOOKUP(E240,'Exemption Codes'!$A$1:$C$24,3,0),"")</f>
        <v/>
      </c>
    </row>
    <row r="241" spans="3:7" x14ac:dyDescent="0.25">
      <c r="C241" s="10"/>
      <c r="D241" s="56"/>
      <c r="E241" s="11"/>
      <c r="G241" s="3" t="str">
        <f>IFERROR(VLOOKUP(E241,'Exemption Codes'!$A$1:$C$24,3,0),"")</f>
        <v/>
      </c>
    </row>
    <row r="242" spans="3:7" x14ac:dyDescent="0.25">
      <c r="C242" s="10"/>
      <c r="D242" s="56"/>
      <c r="E242" s="11"/>
      <c r="G242" s="3" t="str">
        <f>IFERROR(VLOOKUP(E242,'Exemption Codes'!$A$1:$C$24,3,0),"")</f>
        <v/>
      </c>
    </row>
    <row r="243" spans="3:7" x14ac:dyDescent="0.25">
      <c r="C243" s="10"/>
      <c r="D243" s="56"/>
      <c r="E243" s="11"/>
      <c r="G243" s="3" t="str">
        <f>IFERROR(VLOOKUP(E243,'Exemption Codes'!$A$1:$C$24,3,0),"")</f>
        <v/>
      </c>
    </row>
    <row r="244" spans="3:7" x14ac:dyDescent="0.25">
      <c r="C244" s="10"/>
      <c r="D244" s="56"/>
      <c r="E244" s="11"/>
      <c r="G244" s="3" t="str">
        <f>IFERROR(VLOOKUP(E244,'Exemption Codes'!$A$1:$C$24,3,0),"")</f>
        <v/>
      </c>
    </row>
    <row r="245" spans="3:7" x14ac:dyDescent="0.25">
      <c r="C245" s="10"/>
      <c r="D245" s="56"/>
      <c r="E245" s="11"/>
      <c r="G245" s="3" t="str">
        <f>IFERROR(VLOOKUP(E245,'Exemption Codes'!$A$1:$C$24,3,0),"")</f>
        <v/>
      </c>
    </row>
    <row r="246" spans="3:7" x14ac:dyDescent="0.25">
      <c r="C246" s="10"/>
      <c r="D246" s="56"/>
      <c r="E246" s="11"/>
      <c r="G246" s="3" t="str">
        <f>IFERROR(VLOOKUP(E246,'Exemption Codes'!$A$1:$C$24,3,0),"")</f>
        <v/>
      </c>
    </row>
    <row r="247" spans="3:7" x14ac:dyDescent="0.25">
      <c r="C247" s="10"/>
      <c r="D247" s="56"/>
      <c r="E247" s="11"/>
      <c r="G247" s="3" t="str">
        <f>IFERROR(VLOOKUP(E247,'Exemption Codes'!$A$1:$C$24,3,0),"")</f>
        <v/>
      </c>
    </row>
    <row r="248" spans="3:7" x14ac:dyDescent="0.25">
      <c r="C248" s="10"/>
      <c r="D248" s="56"/>
      <c r="E248" s="11"/>
      <c r="G248" s="3" t="str">
        <f>IFERROR(VLOOKUP(E248,'Exemption Codes'!$A$1:$C$24,3,0),"")</f>
        <v/>
      </c>
    </row>
    <row r="249" spans="3:7" x14ac:dyDescent="0.25">
      <c r="C249" s="10"/>
      <c r="D249" s="56"/>
      <c r="E249" s="11"/>
      <c r="G249" s="3" t="str">
        <f>IFERROR(VLOOKUP(E249,'Exemption Codes'!$A$1:$C$24,3,0),"")</f>
        <v/>
      </c>
    </row>
    <row r="250" spans="3:7" x14ac:dyDescent="0.25">
      <c r="C250" s="10"/>
      <c r="D250" s="56"/>
      <c r="E250" s="11"/>
      <c r="G250" s="3" t="str">
        <f>IFERROR(VLOOKUP(E250,'Exemption Codes'!$A$1:$C$24,3,0),"")</f>
        <v/>
      </c>
    </row>
    <row r="251" spans="3:7" x14ac:dyDescent="0.25">
      <c r="C251" s="10"/>
      <c r="D251" s="56"/>
      <c r="E251" s="11"/>
      <c r="G251" s="3" t="str">
        <f>IFERROR(VLOOKUP(E251,'Exemption Codes'!$A$1:$C$24,3,0),"")</f>
        <v/>
      </c>
    </row>
    <row r="252" spans="3:7" x14ac:dyDescent="0.25">
      <c r="C252" s="10"/>
      <c r="D252" s="56"/>
      <c r="E252" s="11"/>
      <c r="G252" s="3" t="str">
        <f>IFERROR(VLOOKUP(E252,'Exemption Codes'!$A$1:$C$24,3,0),"")</f>
        <v/>
      </c>
    </row>
    <row r="253" spans="3:7" x14ac:dyDescent="0.25">
      <c r="C253" s="10"/>
      <c r="D253" s="56"/>
      <c r="E253" s="11"/>
      <c r="G253" s="3" t="str">
        <f>IFERROR(VLOOKUP(E253,'Exemption Codes'!$A$1:$C$24,3,0),"")</f>
        <v/>
      </c>
    </row>
    <row r="254" spans="3:7" x14ac:dyDescent="0.25">
      <c r="C254" s="10"/>
      <c r="D254" s="56"/>
      <c r="E254" s="11"/>
      <c r="G254" s="3" t="str">
        <f>IFERROR(VLOOKUP(E254,'Exemption Codes'!$A$1:$C$24,3,0),"")</f>
        <v/>
      </c>
    </row>
    <row r="255" spans="3:7" x14ac:dyDescent="0.25">
      <c r="C255" s="10"/>
      <c r="D255" s="56"/>
      <c r="E255" s="11"/>
      <c r="G255" s="3" t="str">
        <f>IFERROR(VLOOKUP(E255,'Exemption Codes'!$A$1:$C$24,3,0),"")</f>
        <v/>
      </c>
    </row>
    <row r="256" spans="3:7" x14ac:dyDescent="0.25">
      <c r="C256" s="10"/>
      <c r="D256" s="56"/>
      <c r="E256" s="11"/>
      <c r="G256" s="3" t="str">
        <f>IFERROR(VLOOKUP(E256,'Exemption Codes'!$A$1:$C$24,3,0),"")</f>
        <v/>
      </c>
    </row>
    <row r="257" spans="3:7" x14ac:dyDescent="0.25">
      <c r="C257" s="10"/>
      <c r="D257" s="56"/>
      <c r="E257" s="11"/>
      <c r="G257" s="3" t="str">
        <f>IFERROR(VLOOKUP(E257,'Exemption Codes'!$A$1:$C$24,3,0),"")</f>
        <v/>
      </c>
    </row>
    <row r="258" spans="3:7" x14ac:dyDescent="0.25">
      <c r="C258" s="10"/>
      <c r="D258" s="56"/>
      <c r="E258" s="11"/>
      <c r="G258" s="3" t="str">
        <f>IFERROR(VLOOKUP(E258,'Exemption Codes'!$A$1:$C$24,3,0),"")</f>
        <v/>
      </c>
    </row>
    <row r="259" spans="3:7" x14ac:dyDescent="0.25">
      <c r="C259" s="10"/>
      <c r="D259" s="56"/>
      <c r="E259" s="11"/>
      <c r="G259" s="3" t="str">
        <f>IFERROR(VLOOKUP(E259,'Exemption Codes'!$A$1:$C$24,3,0),"")</f>
        <v/>
      </c>
    </row>
    <row r="260" spans="3:7" x14ac:dyDescent="0.25">
      <c r="C260" s="10"/>
      <c r="D260" s="56"/>
      <c r="E260" s="11"/>
      <c r="G260" s="3" t="str">
        <f>IFERROR(VLOOKUP(E260,'Exemption Codes'!$A$1:$C$24,3,0),"")</f>
        <v/>
      </c>
    </row>
    <row r="261" spans="3:7" x14ac:dyDescent="0.25">
      <c r="C261" s="10"/>
      <c r="D261" s="56"/>
      <c r="E261" s="11"/>
      <c r="G261" s="3" t="str">
        <f>IFERROR(VLOOKUP(E261,'Exemption Codes'!$A$1:$C$24,3,0),"")</f>
        <v/>
      </c>
    </row>
    <row r="262" spans="3:7" x14ac:dyDescent="0.25">
      <c r="C262" s="10"/>
      <c r="D262" s="56"/>
      <c r="E262" s="11"/>
      <c r="G262" s="3" t="str">
        <f>IFERROR(VLOOKUP(E262,'Exemption Codes'!$A$1:$C$24,3,0),"")</f>
        <v/>
      </c>
    </row>
    <row r="263" spans="3:7" x14ac:dyDescent="0.25">
      <c r="C263" s="10"/>
      <c r="D263" s="56"/>
      <c r="E263" s="11"/>
      <c r="G263" s="3" t="str">
        <f>IFERROR(VLOOKUP(E263,'Exemption Codes'!$A$1:$C$24,3,0),"")</f>
        <v/>
      </c>
    </row>
    <row r="264" spans="3:7" x14ac:dyDescent="0.25">
      <c r="C264" s="10"/>
      <c r="D264" s="56"/>
      <c r="G264" s="3" t="str">
        <f>IFERROR(VLOOKUP(E264,'Exemption Codes'!$A$1:$C$24,3,0),"")</f>
        <v/>
      </c>
    </row>
    <row r="265" spans="3:7" x14ac:dyDescent="0.25">
      <c r="C265" s="10"/>
      <c r="D265" s="56"/>
      <c r="G265" s="3" t="str">
        <f>IFERROR(VLOOKUP(E265,'Exemption Codes'!$A$1:$C$24,3,0),"")</f>
        <v/>
      </c>
    </row>
    <row r="266" spans="3:7" x14ac:dyDescent="0.25">
      <c r="C266" s="10"/>
      <c r="D266" s="56"/>
      <c r="G266" s="3" t="str">
        <f>IFERROR(VLOOKUP(E266,'Exemption Codes'!$A$1:$C$24,3,0),"")</f>
        <v/>
      </c>
    </row>
    <row r="267" spans="3:7" x14ac:dyDescent="0.25">
      <c r="C267" s="10"/>
      <c r="D267" s="56"/>
      <c r="G267" s="3" t="str">
        <f>IFERROR(VLOOKUP(E267,'Exemption Codes'!$A$1:$C$24,3,0),"")</f>
        <v/>
      </c>
    </row>
    <row r="268" spans="3:7" x14ac:dyDescent="0.25">
      <c r="C268" s="10"/>
      <c r="D268" s="56"/>
      <c r="G268" s="3" t="str">
        <f>IFERROR(VLOOKUP(E268,'Exemption Codes'!$A$1:$C$24,3,0),"")</f>
        <v/>
      </c>
    </row>
    <row r="269" spans="3:7" x14ac:dyDescent="0.25">
      <c r="C269" s="10"/>
      <c r="D269" s="56"/>
      <c r="G269" s="3" t="str">
        <f>IFERROR(VLOOKUP(E269,'Exemption Codes'!$A$1:$C$24,3,0),"")</f>
        <v/>
      </c>
    </row>
    <row r="270" spans="3:7" x14ac:dyDescent="0.25">
      <c r="C270" s="10"/>
      <c r="D270" s="56"/>
      <c r="G270" s="3" t="str">
        <f>IFERROR(VLOOKUP(E270,'Exemption Codes'!$A$1:$C$24,3,0),"")</f>
        <v/>
      </c>
    </row>
    <row r="271" spans="3:7" x14ac:dyDescent="0.25">
      <c r="C271" s="10"/>
      <c r="D271" s="56"/>
      <c r="G271" s="3" t="str">
        <f>IFERROR(VLOOKUP(E271,'Exemption Codes'!$A$1:$C$24,3,0),"")</f>
        <v/>
      </c>
    </row>
    <row r="272" spans="3:7" x14ac:dyDescent="0.25">
      <c r="C272" s="10"/>
      <c r="D272" s="56"/>
      <c r="G272" s="3" t="str">
        <f>IFERROR(VLOOKUP(E272,'Exemption Codes'!$A$1:$C$24,3,0),"")</f>
        <v/>
      </c>
    </row>
    <row r="273" spans="3:7" x14ac:dyDescent="0.25">
      <c r="C273" s="10"/>
      <c r="D273" s="56"/>
      <c r="G273" s="3" t="str">
        <f>IFERROR(VLOOKUP(E273,'Exemption Codes'!$A$1:$C$24,3,0),"")</f>
        <v/>
      </c>
    </row>
    <row r="274" spans="3:7" x14ac:dyDescent="0.25">
      <c r="C274" s="10"/>
      <c r="D274" s="56"/>
      <c r="G274" s="3" t="str">
        <f>IFERROR(VLOOKUP(E274,'Exemption Codes'!$A$1:$C$24,3,0),"")</f>
        <v/>
      </c>
    </row>
    <row r="275" spans="3:7" x14ac:dyDescent="0.25">
      <c r="G275" s="3" t="str">
        <f>IFERROR(VLOOKUP(E275,'Exemption Codes'!$A$1:$C$24,3,0),"")</f>
        <v/>
      </c>
    </row>
    <row r="276" spans="3:7" x14ac:dyDescent="0.25">
      <c r="G276" s="3" t="str">
        <f>IFERROR(VLOOKUP(E276,'Exemption Codes'!$A$1:$C$24,3,0),"")</f>
        <v/>
      </c>
    </row>
    <row r="277" spans="3:7" x14ac:dyDescent="0.25">
      <c r="G277" s="3" t="str">
        <f>IFERROR(VLOOKUP(E277,'Exemption Codes'!$A$1:$C$24,3,0),"")</f>
        <v/>
      </c>
    </row>
    <row r="278" spans="3:7" x14ac:dyDescent="0.25">
      <c r="G278" s="3" t="str">
        <f>IFERROR(VLOOKUP(E278,'Exemption Codes'!$A$1:$C$24,3,0),"")</f>
        <v/>
      </c>
    </row>
    <row r="279" spans="3:7" x14ac:dyDescent="0.25">
      <c r="G279" s="3" t="str">
        <f>IFERROR(VLOOKUP(E279,'Exemption Codes'!$A$1:$C$24,3,0),"")</f>
        <v/>
      </c>
    </row>
    <row r="280" spans="3:7" x14ac:dyDescent="0.25">
      <c r="G280" s="3" t="str">
        <f>IFERROR(VLOOKUP(E280,'Exemption Codes'!$A$1:$C$24,3,0),"")</f>
        <v/>
      </c>
    </row>
    <row r="281" spans="3:7" x14ac:dyDescent="0.25">
      <c r="G281" s="3" t="str">
        <f>IFERROR(VLOOKUP(E281,'Exemption Codes'!$A$1:$C$24,3,0),"")</f>
        <v/>
      </c>
    </row>
    <row r="282" spans="3:7" x14ac:dyDescent="0.25">
      <c r="G282" s="3" t="str">
        <f>IFERROR(VLOOKUP(E282,'Exemption Codes'!$A$1:$C$24,3,0),"")</f>
        <v/>
      </c>
    </row>
    <row r="283" spans="3:7" x14ac:dyDescent="0.25">
      <c r="G283" s="3" t="str">
        <f>IFERROR(VLOOKUP(E283,'Exemption Codes'!$A$1:$C$24,3,0),"")</f>
        <v/>
      </c>
    </row>
    <row r="284" spans="3:7" x14ac:dyDescent="0.25">
      <c r="G284" s="3" t="str">
        <f>IFERROR(VLOOKUP(E284,'Exemption Codes'!$A$1:$C$24,3,0),"")</f>
        <v/>
      </c>
    </row>
    <row r="285" spans="3:7" x14ac:dyDescent="0.25">
      <c r="G285" s="3" t="str">
        <f>IFERROR(VLOOKUP(E285,'Exemption Codes'!$A$1:$C$24,3,0),"")</f>
        <v/>
      </c>
    </row>
    <row r="286" spans="3:7" x14ac:dyDescent="0.25">
      <c r="G286" s="3" t="str">
        <f>IFERROR(VLOOKUP(E286,'Exemption Codes'!$A$1:$C$24,3,0),"")</f>
        <v/>
      </c>
    </row>
    <row r="287" spans="3:7" x14ac:dyDescent="0.25">
      <c r="G287" s="3" t="str">
        <f>IFERROR(VLOOKUP(E287,'Exemption Codes'!$A$1:$C$24,3,0),"")</f>
        <v/>
      </c>
    </row>
    <row r="288" spans="3:7" x14ac:dyDescent="0.25">
      <c r="G288" s="3" t="str">
        <f>IFERROR(VLOOKUP(E288,'Exemption Codes'!$A$1:$C$24,3,0),"")</f>
        <v/>
      </c>
    </row>
    <row r="289" spans="7:7" x14ac:dyDescent="0.25">
      <c r="G289" s="3" t="str">
        <f>IFERROR(VLOOKUP(E289,'Exemption Codes'!$A$1:$C$24,3,0),"")</f>
        <v/>
      </c>
    </row>
    <row r="290" spans="7:7" x14ac:dyDescent="0.25">
      <c r="G290" s="3" t="str">
        <f>IFERROR(VLOOKUP(E290,'Exemption Codes'!$A$1:$C$24,3,0),"")</f>
        <v/>
      </c>
    </row>
    <row r="291" spans="7:7" x14ac:dyDescent="0.25">
      <c r="G291" s="3" t="str">
        <f>IFERROR(VLOOKUP(E291,'Exemption Codes'!$A$1:$C$24,3,0),"")</f>
        <v/>
      </c>
    </row>
    <row r="292" spans="7:7" x14ac:dyDescent="0.25">
      <c r="G292" s="3" t="str">
        <f>IFERROR(VLOOKUP(E292,'Exemption Codes'!$A$1:$C$24,3,0),"")</f>
        <v/>
      </c>
    </row>
    <row r="293" spans="7:7" x14ac:dyDescent="0.25">
      <c r="G293" s="3" t="str">
        <f>IFERROR(VLOOKUP(E293,'Exemption Codes'!$A$1:$C$24,3,0),"")</f>
        <v/>
      </c>
    </row>
    <row r="294" spans="7:7" x14ac:dyDescent="0.25">
      <c r="G294" s="3" t="str">
        <f>IFERROR(VLOOKUP(E294,'Exemption Codes'!$A$1:$C$24,3,0),"")</f>
        <v/>
      </c>
    </row>
    <row r="295" spans="7:7" x14ac:dyDescent="0.25">
      <c r="G295" s="3" t="str">
        <f>IFERROR(VLOOKUP(E295,'Exemption Codes'!$A$1:$C$24,3,0),"")</f>
        <v/>
      </c>
    </row>
    <row r="296" spans="7:7" x14ac:dyDescent="0.25">
      <c r="G296" s="3" t="str">
        <f>IFERROR(VLOOKUP(E296,'Exemption Codes'!$A$1:$C$24,3,0),"")</f>
        <v/>
      </c>
    </row>
    <row r="297" spans="7:7" x14ac:dyDescent="0.25">
      <c r="G297" s="3" t="str">
        <f>IFERROR(VLOOKUP(E297,'Exemption Codes'!$A$1:$C$24,3,0),"")</f>
        <v/>
      </c>
    </row>
    <row r="298" spans="7:7" x14ac:dyDescent="0.25">
      <c r="G298" s="3" t="str">
        <f>IFERROR(VLOOKUP(E298,'Exemption Codes'!$A$1:$C$24,3,0),"")</f>
        <v/>
      </c>
    </row>
    <row r="299" spans="7:7" x14ac:dyDescent="0.25">
      <c r="G299" s="3" t="str">
        <f>IFERROR(VLOOKUP(E299,'Exemption Codes'!$A$1:$C$24,3,0),"")</f>
        <v/>
      </c>
    </row>
    <row r="300" spans="7:7" x14ac:dyDescent="0.25">
      <c r="G300" s="3" t="str">
        <f>IFERROR(VLOOKUP(E300,'Exemption Codes'!$A$1:$C$24,3,0),"")</f>
        <v/>
      </c>
    </row>
    <row r="301" spans="7:7" x14ac:dyDescent="0.25">
      <c r="G301" s="3" t="str">
        <f>IFERROR(VLOOKUP(E301,'Exemption Codes'!$A$1:$C$24,3,0),"")</f>
        <v/>
      </c>
    </row>
    <row r="302" spans="7:7" x14ac:dyDescent="0.25">
      <c r="G302" s="3" t="str">
        <f>IFERROR(VLOOKUP(E302,'Exemption Codes'!$A$1:$C$24,3,0),"")</f>
        <v/>
      </c>
    </row>
    <row r="303" spans="7:7" x14ac:dyDescent="0.25">
      <c r="G303" s="3" t="str">
        <f>IFERROR(VLOOKUP(E303,'Exemption Codes'!$A$1:$C$24,3,0),"")</f>
        <v/>
      </c>
    </row>
    <row r="304" spans="7:7" x14ac:dyDescent="0.25">
      <c r="G304" s="3" t="str">
        <f>IFERROR(VLOOKUP(E304,'Exemption Codes'!$A$1:$C$24,3,0),"")</f>
        <v/>
      </c>
    </row>
    <row r="305" spans="7:7" x14ac:dyDescent="0.25">
      <c r="G305" s="3" t="str">
        <f>IFERROR(VLOOKUP(E305,'Exemption Codes'!$A$1:$C$24,3,0),"")</f>
        <v/>
      </c>
    </row>
    <row r="306" spans="7:7" x14ac:dyDescent="0.25">
      <c r="G306" s="3" t="str">
        <f>IFERROR(VLOOKUP(E306,'Exemption Codes'!$A$1:$C$24,3,0),"")</f>
        <v/>
      </c>
    </row>
    <row r="307" spans="7:7" x14ac:dyDescent="0.25">
      <c r="G307" s="3" t="str">
        <f>IFERROR(VLOOKUP(E307,'Exemption Codes'!$A$1:$C$24,3,0),"")</f>
        <v/>
      </c>
    </row>
    <row r="308" spans="7:7" x14ac:dyDescent="0.25">
      <c r="G308" s="3" t="str">
        <f>IFERROR(VLOOKUP(E308,'Exemption Codes'!$A$1:$C$24,3,0),"")</f>
        <v/>
      </c>
    </row>
    <row r="309" spans="7:7" x14ac:dyDescent="0.25">
      <c r="G309" s="3" t="str">
        <f>IFERROR(VLOOKUP(E309,'Exemption Codes'!$A$1:$C$24,3,0),"")</f>
        <v/>
      </c>
    </row>
    <row r="310" spans="7:7" x14ac:dyDescent="0.25">
      <c r="G310" s="3" t="str">
        <f>IFERROR(VLOOKUP(E310,'Exemption Codes'!$A$1:$C$24,3,0),"")</f>
        <v/>
      </c>
    </row>
    <row r="311" spans="7:7" x14ac:dyDescent="0.25">
      <c r="G311" s="3" t="str">
        <f>IFERROR(VLOOKUP(E311,'Exemption Codes'!$A$1:$C$24,3,0),"")</f>
        <v/>
      </c>
    </row>
    <row r="312" spans="7:7" x14ac:dyDescent="0.25">
      <c r="G312" s="3" t="str">
        <f>IFERROR(VLOOKUP(E312,'Exemption Codes'!$A$1:$C$24,3,0),"")</f>
        <v/>
      </c>
    </row>
    <row r="313" spans="7:7" x14ac:dyDescent="0.25">
      <c r="G313" s="3" t="str">
        <f>IFERROR(VLOOKUP(E313,'Exemption Codes'!$A$1:$C$24,3,0),"")</f>
        <v/>
      </c>
    </row>
    <row r="314" spans="7:7" x14ac:dyDescent="0.25">
      <c r="G314" s="3" t="str">
        <f>IFERROR(VLOOKUP(E314,'Exemption Codes'!$A$1:$C$24,3,0),"")</f>
        <v/>
      </c>
    </row>
    <row r="315" spans="7:7" x14ac:dyDescent="0.25">
      <c r="G315" s="3" t="str">
        <f>IFERROR(VLOOKUP(E315,'Exemption Codes'!$A$1:$C$24,3,0),"")</f>
        <v/>
      </c>
    </row>
    <row r="316" spans="7:7" x14ac:dyDescent="0.25">
      <c r="G316" s="3" t="str">
        <f>IFERROR(VLOOKUP(E316,'Exemption Codes'!$A$1:$C$24,3,0),"")</f>
        <v/>
      </c>
    </row>
    <row r="317" spans="7:7" x14ac:dyDescent="0.25">
      <c r="G317" s="3" t="str">
        <f>IFERROR(VLOOKUP(E317,'Exemption Codes'!$A$1:$C$24,3,0),"")</f>
        <v/>
      </c>
    </row>
    <row r="318" spans="7:7" x14ac:dyDescent="0.25">
      <c r="G318" s="3" t="str">
        <f>IFERROR(VLOOKUP(E318,'Exemption Codes'!$A$1:$C$24,3,0),"")</f>
        <v/>
      </c>
    </row>
    <row r="319" spans="7:7" x14ac:dyDescent="0.25">
      <c r="G319" s="3" t="str">
        <f>IFERROR(VLOOKUP(E319,'Exemption Codes'!$A$1:$C$24,3,0),"")</f>
        <v/>
      </c>
    </row>
    <row r="320" spans="7:7" x14ac:dyDescent="0.25">
      <c r="G320" s="3" t="str">
        <f>IFERROR(VLOOKUP(E320,'Exemption Codes'!$A$1:$C$24,3,0),"")</f>
        <v/>
      </c>
    </row>
    <row r="321" spans="7:7" x14ac:dyDescent="0.25">
      <c r="G321" s="3" t="str">
        <f>IFERROR(VLOOKUP(E321,'Exemption Codes'!$A$1:$C$24,3,0),"")</f>
        <v/>
      </c>
    </row>
    <row r="322" spans="7:7" x14ac:dyDescent="0.25">
      <c r="G322" s="3" t="str">
        <f>IFERROR(VLOOKUP(E322,'Exemption Codes'!$A$1:$C$24,3,0),"")</f>
        <v/>
      </c>
    </row>
    <row r="323" spans="7:7" x14ac:dyDescent="0.25">
      <c r="G323" s="3" t="str">
        <f>IFERROR(VLOOKUP(E323,'Exemption Codes'!$A$1:$C$24,3,0),"")</f>
        <v/>
      </c>
    </row>
    <row r="324" spans="7:7" x14ac:dyDescent="0.25">
      <c r="G324" s="3" t="str">
        <f>IFERROR(VLOOKUP(E324,'Exemption Codes'!$A$1:$C$24,3,0),"")</f>
        <v/>
      </c>
    </row>
    <row r="325" spans="7:7" x14ac:dyDescent="0.25">
      <c r="G325" s="3" t="str">
        <f>IFERROR(VLOOKUP(E325,'Exemption Codes'!$A$1:$C$24,3,0),"")</f>
        <v/>
      </c>
    </row>
    <row r="326" spans="7:7" x14ac:dyDescent="0.25">
      <c r="G326" s="3" t="str">
        <f>IFERROR(VLOOKUP(E326,'Exemption Codes'!$A$1:$C$24,3,0),"")</f>
        <v/>
      </c>
    </row>
    <row r="327" spans="7:7" x14ac:dyDescent="0.25">
      <c r="G327" s="3" t="str">
        <f>IFERROR(VLOOKUP(E327,'Exemption Codes'!$A$1:$C$24,3,0),"")</f>
        <v/>
      </c>
    </row>
    <row r="328" spans="7:7" x14ac:dyDescent="0.25">
      <c r="G328" s="3" t="str">
        <f>IFERROR(VLOOKUP(E328,'Exemption Codes'!$A$1:$C$24,3,0),"")</f>
        <v/>
      </c>
    </row>
    <row r="329" spans="7:7" x14ac:dyDescent="0.25">
      <c r="G329" s="3" t="str">
        <f>IFERROR(VLOOKUP(E329,'Exemption Codes'!$A$1:$C$24,3,0),"")</f>
        <v/>
      </c>
    </row>
    <row r="330" spans="7:7" x14ac:dyDescent="0.25">
      <c r="G330" s="3" t="str">
        <f>IFERROR(VLOOKUP(E330,'Exemption Codes'!$A$1:$C$24,3,0),"")</f>
        <v/>
      </c>
    </row>
    <row r="331" spans="7:7" x14ac:dyDescent="0.25">
      <c r="G331" s="3" t="str">
        <f>IFERROR(VLOOKUP(E331,'Exemption Codes'!$A$1:$C$24,3,0),"")</f>
        <v/>
      </c>
    </row>
    <row r="332" spans="7:7" x14ac:dyDescent="0.25">
      <c r="G332" s="3" t="str">
        <f>IFERROR(VLOOKUP(E332,'Exemption Codes'!$A$1:$C$24,3,0),"")</f>
        <v/>
      </c>
    </row>
    <row r="333" spans="7:7" x14ac:dyDescent="0.25">
      <c r="G333" s="3" t="str">
        <f>IFERROR(VLOOKUP(E333,'Exemption Codes'!$A$1:$C$24,3,0),"")</f>
        <v/>
      </c>
    </row>
    <row r="334" spans="7:7" x14ac:dyDescent="0.25">
      <c r="G334" s="3" t="str">
        <f>IFERROR(VLOOKUP(E334,'Exemption Codes'!$A$1:$C$24,3,0),"")</f>
        <v/>
      </c>
    </row>
    <row r="335" spans="7:7" x14ac:dyDescent="0.25">
      <c r="G335" s="3" t="str">
        <f>IFERROR(VLOOKUP(E335,'Exemption Codes'!$A$1:$C$24,3,0),"")</f>
        <v/>
      </c>
    </row>
    <row r="336" spans="7:7" x14ac:dyDescent="0.25">
      <c r="G336" s="3" t="str">
        <f>IFERROR(VLOOKUP(E336,'Exemption Codes'!$A$1:$C$24,3,0),"")</f>
        <v/>
      </c>
    </row>
    <row r="337" spans="7:7" x14ac:dyDescent="0.25">
      <c r="G337" s="3" t="str">
        <f>IFERROR(VLOOKUP(E337,'Exemption Codes'!$A$1:$C$24,3,0),"")</f>
        <v/>
      </c>
    </row>
    <row r="338" spans="7:7" x14ac:dyDescent="0.25">
      <c r="G338" s="3" t="str">
        <f>IFERROR(VLOOKUP(E338,'Exemption Codes'!$A$1:$C$24,3,0),"")</f>
        <v/>
      </c>
    </row>
    <row r="339" spans="7:7" x14ac:dyDescent="0.25">
      <c r="G339" s="3" t="str">
        <f>IFERROR(VLOOKUP(E339,'Exemption Codes'!$A$1:$C$24,3,0),"")</f>
        <v/>
      </c>
    </row>
    <row r="340" spans="7:7" x14ac:dyDescent="0.25">
      <c r="G340" s="3" t="str">
        <f>IFERROR(VLOOKUP(E340,'Exemption Codes'!$A$1:$C$24,3,0),"")</f>
        <v/>
      </c>
    </row>
    <row r="341" spans="7:7" x14ac:dyDescent="0.25">
      <c r="G341" s="3" t="str">
        <f>IFERROR(VLOOKUP(E341,'Exemption Codes'!$A$1:$C$24,3,0),"")</f>
        <v/>
      </c>
    </row>
    <row r="342" spans="7:7" x14ac:dyDescent="0.25">
      <c r="G342" s="3" t="str">
        <f>IFERROR(VLOOKUP(E342,'Exemption Codes'!$A$1:$C$24,3,0),"")</f>
        <v/>
      </c>
    </row>
    <row r="343" spans="7:7" x14ac:dyDescent="0.25">
      <c r="G343" s="3" t="str">
        <f>IFERROR(VLOOKUP(E343,'Exemption Codes'!$A$1:$C$24,3,0),"")</f>
        <v/>
      </c>
    </row>
    <row r="344" spans="7:7" x14ac:dyDescent="0.25">
      <c r="G344" s="3" t="str">
        <f>IFERROR(VLOOKUP(E344,'Exemption Codes'!$A$1:$C$24,3,0),"")</f>
        <v/>
      </c>
    </row>
    <row r="345" spans="7:7" x14ac:dyDescent="0.25">
      <c r="G345" s="3" t="str">
        <f>IFERROR(VLOOKUP(E345,'Exemption Codes'!$A$1:$C$24,3,0),"")</f>
        <v/>
      </c>
    </row>
    <row r="346" spans="7:7" x14ac:dyDescent="0.25">
      <c r="G346" s="3" t="str">
        <f>IFERROR(VLOOKUP(E346,'Exemption Codes'!$A$1:$C$24,3,0),"")</f>
        <v/>
      </c>
    </row>
    <row r="347" spans="7:7" x14ac:dyDescent="0.25">
      <c r="G347" s="3" t="str">
        <f>IFERROR(VLOOKUP(E347,'Exemption Codes'!$A$1:$C$24,3,0),"")</f>
        <v/>
      </c>
    </row>
    <row r="348" spans="7:7" x14ac:dyDescent="0.25">
      <c r="G348" s="3" t="str">
        <f>IFERROR(VLOOKUP(E348,'Exemption Codes'!$A$1:$C$24,3,0),"")</f>
        <v/>
      </c>
    </row>
    <row r="349" spans="7:7" x14ac:dyDescent="0.25">
      <c r="G349" s="3" t="str">
        <f>IFERROR(VLOOKUP(E349,'Exemption Codes'!$A$1:$C$24,3,0),"")</f>
        <v/>
      </c>
    </row>
    <row r="350" spans="7:7" x14ac:dyDescent="0.25">
      <c r="G350" s="3" t="str">
        <f>IFERROR(VLOOKUP(E350,'Exemption Codes'!$A$1:$C$24,3,0),"")</f>
        <v/>
      </c>
    </row>
    <row r="351" spans="7:7" x14ac:dyDescent="0.25">
      <c r="G351" s="3" t="str">
        <f>IFERROR(VLOOKUP(E351,'Exemption Codes'!$A$1:$C$24,3,0),"")</f>
        <v/>
      </c>
    </row>
    <row r="352" spans="7:7" x14ac:dyDescent="0.25">
      <c r="G352" s="3" t="str">
        <f>IFERROR(VLOOKUP(E352,'Exemption Codes'!$A$1:$C$24,3,0),"")</f>
        <v/>
      </c>
    </row>
    <row r="353" spans="7:7" x14ac:dyDescent="0.25">
      <c r="G353" s="3" t="str">
        <f>IFERROR(VLOOKUP(E353,'Exemption Codes'!$A$1:$C$24,3,0),"")</f>
        <v/>
      </c>
    </row>
    <row r="354" spans="7:7" x14ac:dyDescent="0.25">
      <c r="G354" s="3" t="str">
        <f>IFERROR(VLOOKUP(E354,'Exemption Codes'!$A$1:$C$24,3,0),"")</f>
        <v/>
      </c>
    </row>
    <row r="355" spans="7:7" x14ac:dyDescent="0.25">
      <c r="G355" s="3" t="str">
        <f>IFERROR(VLOOKUP(E355,'Exemption Codes'!$A$1:$C$24,3,0),"")</f>
        <v/>
      </c>
    </row>
    <row r="356" spans="7:7" x14ac:dyDescent="0.25">
      <c r="G356" s="3" t="str">
        <f>IFERROR(VLOOKUP(E356,'Exemption Codes'!$A$1:$C$24,3,0),"")</f>
        <v/>
      </c>
    </row>
    <row r="357" spans="7:7" x14ac:dyDescent="0.25">
      <c r="G357" s="3" t="str">
        <f>IFERROR(VLOOKUP(E357,'Exemption Codes'!$A$1:$C$24,3,0),"")</f>
        <v/>
      </c>
    </row>
    <row r="358" spans="7:7" x14ac:dyDescent="0.25">
      <c r="G358" s="3" t="str">
        <f>IFERROR(VLOOKUP(E358,'Exemption Codes'!$A$1:$C$24,3,0),"")</f>
        <v/>
      </c>
    </row>
    <row r="359" spans="7:7" x14ac:dyDescent="0.25">
      <c r="G359" s="3" t="str">
        <f>IFERROR(VLOOKUP(E359,'Exemption Codes'!$A$1:$C$24,3,0),"")</f>
        <v/>
      </c>
    </row>
    <row r="360" spans="7:7" x14ac:dyDescent="0.25">
      <c r="G360" s="3" t="str">
        <f>IFERROR(VLOOKUP(E360,'Exemption Codes'!$A$1:$C$24,3,0),"")</f>
        <v/>
      </c>
    </row>
    <row r="361" spans="7:7" x14ac:dyDescent="0.25">
      <c r="G361" s="3" t="str">
        <f>IFERROR(VLOOKUP(E361,'Exemption Codes'!$A$1:$C$24,3,0),"")</f>
        <v/>
      </c>
    </row>
    <row r="362" spans="7:7" x14ac:dyDescent="0.25">
      <c r="G362" s="3" t="str">
        <f>IFERROR(VLOOKUP(E362,'Exemption Codes'!$A$1:$C$24,3,0),"")</f>
        <v/>
      </c>
    </row>
    <row r="363" spans="7:7" x14ac:dyDescent="0.25">
      <c r="G363" s="3" t="str">
        <f>IFERROR(VLOOKUP(E363,'Exemption Codes'!$A$1:$C$24,3,0),"")</f>
        <v/>
      </c>
    </row>
    <row r="364" spans="7:7" x14ac:dyDescent="0.25">
      <c r="G364" s="3" t="str">
        <f>IFERROR(VLOOKUP(E364,'Exemption Codes'!$A$1:$C$24,3,0),"")</f>
        <v/>
      </c>
    </row>
    <row r="365" spans="7:7" x14ac:dyDescent="0.25">
      <c r="G365" s="3" t="str">
        <f>IFERROR(VLOOKUP(E365,'Exemption Codes'!$A$1:$C$24,3,0),"")</f>
        <v/>
      </c>
    </row>
    <row r="366" spans="7:7" x14ac:dyDescent="0.25">
      <c r="G366" s="3" t="str">
        <f>IFERROR(VLOOKUP(E366,'Exemption Codes'!$A$1:$C$24,3,0),"")</f>
        <v/>
      </c>
    </row>
    <row r="367" spans="7:7" x14ac:dyDescent="0.25">
      <c r="G367" s="3" t="str">
        <f>IFERROR(VLOOKUP(E367,'Exemption Codes'!$A$1:$C$24,3,0),"")</f>
        <v/>
      </c>
    </row>
    <row r="368" spans="7:7" x14ac:dyDescent="0.25">
      <c r="G368" s="3" t="str">
        <f>IFERROR(VLOOKUP(E368,'Exemption Codes'!$A$1:$C$24,3,0),"")</f>
        <v/>
      </c>
    </row>
    <row r="369" spans="7:7" x14ac:dyDescent="0.25">
      <c r="G369" s="3" t="str">
        <f>IFERROR(VLOOKUP(E369,'Exemption Codes'!$A$1:$C$24,3,0),"")</f>
        <v/>
      </c>
    </row>
    <row r="370" spans="7:7" x14ac:dyDescent="0.25">
      <c r="G370" s="3" t="str">
        <f>IFERROR(VLOOKUP(E370,'Exemption Codes'!$A$1:$C$24,3,0),"")</f>
        <v/>
      </c>
    </row>
    <row r="371" spans="7:7" x14ac:dyDescent="0.25">
      <c r="G371" s="3" t="str">
        <f>IFERROR(VLOOKUP(E371,'Exemption Codes'!$A$1:$C$24,3,0),"")</f>
        <v/>
      </c>
    </row>
    <row r="372" spans="7:7" x14ac:dyDescent="0.25">
      <c r="G372" s="3" t="str">
        <f>IFERROR(VLOOKUP(E372,'Exemption Codes'!$A$1:$C$24,3,0),"")</f>
        <v/>
      </c>
    </row>
    <row r="373" spans="7:7" x14ac:dyDescent="0.25">
      <c r="G373" s="3" t="str">
        <f>IFERROR(VLOOKUP(E373,'Exemption Codes'!$A$1:$C$24,3,0),"")</f>
        <v/>
      </c>
    </row>
    <row r="374" spans="7:7" x14ac:dyDescent="0.25">
      <c r="G374" s="3" t="str">
        <f>IFERROR(VLOOKUP(E374,'Exemption Codes'!$A$1:$C$24,3,0),"")</f>
        <v/>
      </c>
    </row>
    <row r="375" spans="7:7" x14ac:dyDescent="0.25">
      <c r="G375" s="3" t="str">
        <f>IFERROR(VLOOKUP(E375,'Exemption Codes'!$A$1:$C$24,3,0),"")</f>
        <v/>
      </c>
    </row>
    <row r="376" spans="7:7" x14ac:dyDescent="0.25">
      <c r="G376" s="3" t="str">
        <f>IFERROR(VLOOKUP(E376,'Exemption Codes'!$A$1:$C$24,3,0),"")</f>
        <v/>
      </c>
    </row>
    <row r="377" spans="7:7" x14ac:dyDescent="0.25">
      <c r="G377" s="3" t="str">
        <f>IFERROR(VLOOKUP(E377,'Exemption Codes'!$A$1:$C$24,3,0),"")</f>
        <v/>
      </c>
    </row>
    <row r="378" spans="7:7" x14ac:dyDescent="0.25">
      <c r="G378" s="3" t="str">
        <f>IFERROR(VLOOKUP(E378,'Exemption Codes'!$A$1:$C$24,3,0),"")</f>
        <v/>
      </c>
    </row>
    <row r="379" spans="7:7" x14ac:dyDescent="0.25">
      <c r="G379" s="3" t="str">
        <f>IFERROR(VLOOKUP(E379,'Exemption Codes'!$A$1:$C$24,3,0),"")</f>
        <v/>
      </c>
    </row>
    <row r="380" spans="7:7" x14ac:dyDescent="0.25">
      <c r="G380" s="3" t="str">
        <f>IFERROR(VLOOKUP(E380,'Exemption Codes'!$A$1:$C$24,3,0),"")</f>
        <v/>
      </c>
    </row>
    <row r="381" spans="7:7" x14ac:dyDescent="0.25">
      <c r="G381" s="3" t="str">
        <f>IFERROR(VLOOKUP(E381,'Exemption Codes'!$A$1:$C$24,3,0),"")</f>
        <v/>
      </c>
    </row>
    <row r="382" spans="7:7" x14ac:dyDescent="0.25">
      <c r="G382" s="3" t="str">
        <f>IFERROR(VLOOKUP(E382,'Exemption Codes'!$A$1:$C$24,3,0),"")</f>
        <v/>
      </c>
    </row>
    <row r="383" spans="7:7" x14ac:dyDescent="0.25">
      <c r="G383" s="3" t="str">
        <f>IFERROR(VLOOKUP(E383,'Exemption Codes'!$A$1:$C$24,3,0),"")</f>
        <v/>
      </c>
    </row>
    <row r="384" spans="7:7" x14ac:dyDescent="0.25">
      <c r="G384" s="3" t="str">
        <f>IFERROR(VLOOKUP(E384,'Exemption Codes'!$A$1:$C$24,3,0),"")</f>
        <v/>
      </c>
    </row>
    <row r="385" spans="7:7" x14ac:dyDescent="0.25">
      <c r="G385" s="3" t="str">
        <f>IFERROR(VLOOKUP(E385,'Exemption Codes'!$A$1:$C$24,3,0),"")</f>
        <v/>
      </c>
    </row>
    <row r="386" spans="7:7" x14ac:dyDescent="0.25">
      <c r="G386" s="3" t="str">
        <f>IFERROR(VLOOKUP(E386,'Exemption Codes'!$A$1:$C$24,3,0),"")</f>
        <v/>
      </c>
    </row>
    <row r="387" spans="7:7" x14ac:dyDescent="0.25">
      <c r="G387" s="3" t="str">
        <f>IFERROR(VLOOKUP(E387,'Exemption Codes'!$A$1:$C$24,3,0),"")</f>
        <v/>
      </c>
    </row>
    <row r="388" spans="7:7" x14ac:dyDescent="0.25">
      <c r="G388" s="3" t="str">
        <f>IFERROR(VLOOKUP(E388,'Exemption Codes'!$A$1:$C$24,3,0),"")</f>
        <v/>
      </c>
    </row>
    <row r="389" spans="7:7" x14ac:dyDescent="0.25">
      <c r="G389" s="3" t="str">
        <f>IFERROR(VLOOKUP(E389,'Exemption Codes'!$A$1:$C$24,3,0),"")</f>
        <v/>
      </c>
    </row>
    <row r="390" spans="7:7" x14ac:dyDescent="0.25">
      <c r="G390" s="3" t="str">
        <f>IFERROR(VLOOKUP(E390,'Exemption Codes'!$A$1:$C$24,3,0),"")</f>
        <v/>
      </c>
    </row>
    <row r="391" spans="7:7" x14ac:dyDescent="0.25">
      <c r="G391" s="3" t="str">
        <f>IFERROR(VLOOKUP(E391,'Exemption Codes'!$A$1:$C$24,3,0),"")</f>
        <v/>
      </c>
    </row>
    <row r="392" spans="7:7" x14ac:dyDescent="0.25">
      <c r="G392" s="3" t="str">
        <f>IFERROR(VLOOKUP(E392,'Exemption Codes'!$A$1:$C$24,3,0),"")</f>
        <v/>
      </c>
    </row>
    <row r="393" spans="7:7" x14ac:dyDescent="0.25">
      <c r="G393" s="3" t="str">
        <f>IFERROR(VLOOKUP(E393,'Exemption Codes'!$A$1:$C$24,3,0),"")</f>
        <v/>
      </c>
    </row>
    <row r="394" spans="7:7" x14ac:dyDescent="0.25">
      <c r="G394" s="3" t="str">
        <f>IFERROR(VLOOKUP(E394,'Exemption Codes'!$A$1:$C$24,3,0),"")</f>
        <v/>
      </c>
    </row>
    <row r="395" spans="7:7" x14ac:dyDescent="0.25">
      <c r="G395" s="3" t="str">
        <f>IFERROR(VLOOKUP(E395,'Exemption Codes'!$A$1:$C$24,3,0),"")</f>
        <v/>
      </c>
    </row>
    <row r="396" spans="7:7" x14ac:dyDescent="0.25">
      <c r="G396" s="3" t="str">
        <f>IFERROR(VLOOKUP(E396,'Exemption Codes'!$A$1:$C$24,3,0),"")</f>
        <v/>
      </c>
    </row>
    <row r="397" spans="7:7" x14ac:dyDescent="0.25">
      <c r="G397" s="3" t="str">
        <f>IFERROR(VLOOKUP(E397,'Exemption Codes'!$A$1:$C$24,3,0),"")</f>
        <v/>
      </c>
    </row>
    <row r="398" spans="7:7" x14ac:dyDescent="0.25">
      <c r="G398" s="3" t="str">
        <f>IFERROR(VLOOKUP(E398,'Exemption Codes'!$A$1:$C$24,3,0),"")</f>
        <v/>
      </c>
    </row>
    <row r="399" spans="7:7" x14ac:dyDescent="0.25">
      <c r="G399" s="3" t="str">
        <f>IFERROR(VLOOKUP(E399,'Exemption Codes'!$A$1:$C$24,3,0),"")</f>
        <v/>
      </c>
    </row>
    <row r="400" spans="7:7" x14ac:dyDescent="0.25">
      <c r="G400" s="3" t="str">
        <f>IFERROR(VLOOKUP(E400,'Exemption Codes'!$A$1:$C$24,3,0),"")</f>
        <v/>
      </c>
    </row>
    <row r="401" spans="7:7" x14ac:dyDescent="0.25">
      <c r="G401" s="3" t="str">
        <f>IFERROR(VLOOKUP(E401,'Exemption Codes'!$A$1:$C$24,3,0),"")</f>
        <v/>
      </c>
    </row>
    <row r="402" spans="7:7" x14ac:dyDescent="0.25">
      <c r="G402" s="3" t="str">
        <f>IFERROR(VLOOKUP(E402,'Exemption Codes'!$A$1:$C$24,3,0),"")</f>
        <v/>
      </c>
    </row>
    <row r="403" spans="7:7" x14ac:dyDescent="0.25">
      <c r="G403" s="3" t="str">
        <f>IFERROR(VLOOKUP(E403,'Exemption Codes'!$A$1:$C$24,3,0),"")</f>
        <v/>
      </c>
    </row>
    <row r="404" spans="7:7" x14ac:dyDescent="0.25">
      <c r="G404" s="3" t="str">
        <f>IFERROR(VLOOKUP(E404,'Exemption Codes'!$A$1:$C$24,3,0),"")</f>
        <v/>
      </c>
    </row>
    <row r="405" spans="7:7" x14ac:dyDescent="0.25">
      <c r="G405" s="3" t="str">
        <f>IFERROR(VLOOKUP(E405,'Exemption Codes'!$A$1:$C$24,3,0),"")</f>
        <v/>
      </c>
    </row>
    <row r="406" spans="7:7" x14ac:dyDescent="0.25">
      <c r="G406" s="3" t="str">
        <f>IFERROR(VLOOKUP(E406,'Exemption Codes'!$A$1:$C$24,3,0),"")</f>
        <v/>
      </c>
    </row>
    <row r="407" spans="7:7" x14ac:dyDescent="0.25">
      <c r="G407" s="3" t="str">
        <f>IFERROR(VLOOKUP(E407,'Exemption Codes'!$A$1:$C$24,3,0),"")</f>
        <v/>
      </c>
    </row>
    <row r="408" spans="7:7" x14ac:dyDescent="0.25">
      <c r="G408" s="3" t="str">
        <f>IFERROR(VLOOKUP(E408,'Exemption Codes'!$A$1:$C$24,3,0),"")</f>
        <v/>
      </c>
    </row>
    <row r="409" spans="7:7" x14ac:dyDescent="0.25">
      <c r="G409" s="3" t="str">
        <f>IFERROR(VLOOKUP(E409,'Exemption Codes'!$A$1:$C$24,3,0),"")</f>
        <v/>
      </c>
    </row>
    <row r="410" spans="7:7" x14ac:dyDescent="0.25">
      <c r="G410" s="3" t="str">
        <f>IFERROR(VLOOKUP(E410,'Exemption Codes'!$A$1:$C$24,3,0),"")</f>
        <v/>
      </c>
    </row>
    <row r="411" spans="7:7" x14ac:dyDescent="0.25">
      <c r="G411" s="3" t="str">
        <f>IFERROR(VLOOKUP(E411,'Exemption Codes'!$A$1:$C$24,3,0),"")</f>
        <v/>
      </c>
    </row>
    <row r="412" spans="7:7" x14ac:dyDescent="0.25">
      <c r="G412" s="3" t="str">
        <f>IFERROR(VLOOKUP(E412,'Exemption Codes'!$A$1:$C$24,3,0),"")</f>
        <v/>
      </c>
    </row>
    <row r="413" spans="7:7" x14ac:dyDescent="0.25">
      <c r="G413" s="3" t="str">
        <f>IFERROR(VLOOKUP(E413,'Exemption Codes'!$A$1:$C$24,3,0),"")</f>
        <v/>
      </c>
    </row>
    <row r="414" spans="7:7" x14ac:dyDescent="0.25">
      <c r="G414" s="3" t="str">
        <f>IFERROR(VLOOKUP(E414,'Exemption Codes'!$A$1:$C$24,3,0),"")</f>
        <v/>
      </c>
    </row>
    <row r="415" spans="7:7" x14ac:dyDescent="0.25">
      <c r="G415" s="3" t="str">
        <f>IFERROR(VLOOKUP(E415,'Exemption Codes'!$A$1:$C$24,3,0),"")</f>
        <v/>
      </c>
    </row>
    <row r="416" spans="7:7" x14ac:dyDescent="0.25">
      <c r="G416" s="3" t="str">
        <f>IFERROR(VLOOKUP(E416,'Exemption Codes'!$A$1:$C$24,3,0),"")</f>
        <v/>
      </c>
    </row>
    <row r="417" spans="7:7" x14ac:dyDescent="0.25">
      <c r="G417" s="3" t="str">
        <f>IFERROR(VLOOKUP(E417,'Exemption Codes'!$A$1:$C$24,3,0),"")</f>
        <v/>
      </c>
    </row>
    <row r="418" spans="7:7" x14ac:dyDescent="0.25">
      <c r="G418" s="3" t="str">
        <f>IFERROR(VLOOKUP(E418,'Exemption Codes'!$A$1:$C$24,3,0),"")</f>
        <v/>
      </c>
    </row>
    <row r="419" spans="7:7" x14ac:dyDescent="0.25">
      <c r="G419" s="3" t="str">
        <f>IFERROR(VLOOKUP(E419,'Exemption Codes'!$A$1:$C$24,3,0),"")</f>
        <v/>
      </c>
    </row>
    <row r="420" spans="7:7" x14ac:dyDescent="0.25">
      <c r="G420" s="3" t="str">
        <f>IFERROR(VLOOKUP(E420,'Exemption Codes'!$A$1:$C$24,3,0),"")</f>
        <v/>
      </c>
    </row>
    <row r="421" spans="7:7" x14ac:dyDescent="0.25">
      <c r="G421" s="3" t="str">
        <f>IFERROR(VLOOKUP(E421,'Exemption Codes'!$A$1:$C$24,3,0),"")</f>
        <v/>
      </c>
    </row>
    <row r="422" spans="7:7" x14ac:dyDescent="0.25">
      <c r="G422" s="3" t="str">
        <f>IFERROR(VLOOKUP(E422,'Exemption Codes'!$A$1:$C$24,3,0),"")</f>
        <v/>
      </c>
    </row>
    <row r="423" spans="7:7" x14ac:dyDescent="0.25">
      <c r="G423" s="3" t="str">
        <f>IFERROR(VLOOKUP(E423,'Exemption Codes'!$A$1:$C$24,3,0),"")</f>
        <v/>
      </c>
    </row>
    <row r="424" spans="7:7" x14ac:dyDescent="0.25">
      <c r="G424" s="3" t="str">
        <f>IFERROR(VLOOKUP(E424,'Exemption Codes'!$A$1:$C$24,3,0),"")</f>
        <v/>
      </c>
    </row>
    <row r="425" spans="7:7" x14ac:dyDescent="0.25">
      <c r="G425" s="3" t="str">
        <f>IFERROR(VLOOKUP(E425,'Exemption Codes'!$A$1:$C$24,3,0),"")</f>
        <v/>
      </c>
    </row>
    <row r="426" spans="7:7" x14ac:dyDescent="0.25">
      <c r="G426" s="3" t="str">
        <f>IFERROR(VLOOKUP(E426,'Exemption Codes'!$A$1:$C$24,3,0),"")</f>
        <v/>
      </c>
    </row>
    <row r="427" spans="7:7" x14ac:dyDescent="0.25">
      <c r="G427" s="3" t="str">
        <f>IFERROR(VLOOKUP(E427,'Exemption Codes'!$A$1:$C$24,3,0),"")</f>
        <v/>
      </c>
    </row>
    <row r="428" spans="7:7" x14ac:dyDescent="0.25">
      <c r="G428" s="3" t="str">
        <f>IFERROR(VLOOKUP(E428,'Exemption Codes'!$A$1:$C$24,3,0),"")</f>
        <v/>
      </c>
    </row>
    <row r="429" spans="7:7" x14ac:dyDescent="0.25">
      <c r="G429" s="3" t="str">
        <f>IFERROR(VLOOKUP(E429,'Exemption Codes'!$A$1:$C$24,3,0),"")</f>
        <v/>
      </c>
    </row>
    <row r="430" spans="7:7" x14ac:dyDescent="0.25">
      <c r="G430" s="3" t="str">
        <f>IFERROR(VLOOKUP(E430,'Exemption Codes'!$A$1:$C$24,3,0),"")</f>
        <v/>
      </c>
    </row>
    <row r="431" spans="7:7" x14ac:dyDescent="0.25">
      <c r="G431" s="3" t="str">
        <f>IFERROR(VLOOKUP(E431,'Exemption Codes'!$A$1:$C$24,3,0),"")</f>
        <v/>
      </c>
    </row>
    <row r="432" spans="7:7" x14ac:dyDescent="0.25">
      <c r="G432" s="3" t="str">
        <f>IFERROR(VLOOKUP(E432,'Exemption Codes'!$A$1:$C$24,3,0),"")</f>
        <v/>
      </c>
    </row>
    <row r="433" spans="7:7" x14ac:dyDescent="0.25">
      <c r="G433" s="3" t="str">
        <f>IFERROR(VLOOKUP(E433,'Exemption Codes'!$A$1:$C$24,3,0),"")</f>
        <v/>
      </c>
    </row>
    <row r="434" spans="7:7" x14ac:dyDescent="0.25">
      <c r="G434" s="3" t="str">
        <f>IFERROR(VLOOKUP(E434,'Exemption Codes'!$A$1:$C$24,3,0),"")</f>
        <v/>
      </c>
    </row>
    <row r="435" spans="7:7" x14ac:dyDescent="0.25">
      <c r="G435" s="3" t="str">
        <f>IFERROR(VLOOKUP(E435,'Exemption Codes'!$A$1:$C$24,3,0),"")</f>
        <v/>
      </c>
    </row>
    <row r="436" spans="7:7" x14ac:dyDescent="0.25">
      <c r="G436" s="3" t="str">
        <f>IFERROR(VLOOKUP(E436,'Exemption Codes'!$A$1:$C$24,3,0),"")</f>
        <v/>
      </c>
    </row>
    <row r="437" spans="7:7" x14ac:dyDescent="0.25">
      <c r="G437" s="3" t="str">
        <f>IFERROR(VLOOKUP(E437,'Exemption Codes'!$A$1:$C$24,3,0),"")</f>
        <v/>
      </c>
    </row>
    <row r="438" spans="7:7" x14ac:dyDescent="0.25">
      <c r="G438" s="3" t="str">
        <f>IFERROR(VLOOKUP(E438,'Exemption Codes'!$A$1:$C$24,3,0),"")</f>
        <v/>
      </c>
    </row>
    <row r="439" spans="7:7" x14ac:dyDescent="0.25">
      <c r="G439" s="3" t="str">
        <f>IFERROR(VLOOKUP(E439,'Exemption Codes'!$A$1:$C$24,3,0),"")</f>
        <v/>
      </c>
    </row>
    <row r="440" spans="7:7" x14ac:dyDescent="0.25">
      <c r="G440" s="3" t="str">
        <f>IFERROR(VLOOKUP(E440,'Exemption Codes'!$A$1:$C$24,3,0),"")</f>
        <v/>
      </c>
    </row>
    <row r="441" spans="7:7" x14ac:dyDescent="0.25">
      <c r="G441" s="3" t="str">
        <f>IFERROR(VLOOKUP(E441,'Exemption Codes'!$A$1:$C$24,3,0),"")</f>
        <v/>
      </c>
    </row>
    <row r="442" spans="7:7" x14ac:dyDescent="0.25">
      <c r="G442" s="3" t="str">
        <f>IFERROR(VLOOKUP(E442,'Exemption Codes'!$A$1:$C$24,3,0),"")</f>
        <v/>
      </c>
    </row>
    <row r="443" spans="7:7" x14ac:dyDescent="0.25">
      <c r="G443" s="3" t="str">
        <f>IFERROR(VLOOKUP(E443,'Exemption Codes'!$A$1:$C$24,3,0),"")</f>
        <v/>
      </c>
    </row>
    <row r="444" spans="7:7" x14ac:dyDescent="0.25">
      <c r="G444" s="3" t="str">
        <f>IFERROR(VLOOKUP(E444,'Exemption Codes'!$A$1:$C$24,3,0),"")</f>
        <v/>
      </c>
    </row>
    <row r="445" spans="7:7" x14ac:dyDescent="0.25">
      <c r="G445" s="3" t="str">
        <f>IFERROR(VLOOKUP(E445,'Exemption Codes'!$A$1:$C$24,3,0),"")</f>
        <v/>
      </c>
    </row>
    <row r="446" spans="7:7" x14ac:dyDescent="0.25">
      <c r="G446" s="3" t="str">
        <f>IFERROR(VLOOKUP(E446,'Exemption Codes'!$A$1:$C$24,3,0),"")</f>
        <v/>
      </c>
    </row>
    <row r="447" spans="7:7" x14ac:dyDescent="0.25">
      <c r="G447" s="3" t="str">
        <f>IFERROR(VLOOKUP(E447,'Exemption Codes'!$A$1:$C$24,3,0),"")</f>
        <v/>
      </c>
    </row>
    <row r="448" spans="7:7" x14ac:dyDescent="0.25">
      <c r="G448" s="3" t="str">
        <f>IFERROR(VLOOKUP(E448,'Exemption Codes'!$A$1:$C$24,3,0),"")</f>
        <v/>
      </c>
    </row>
    <row r="449" spans="7:7" x14ac:dyDescent="0.25">
      <c r="G449" s="3" t="str">
        <f>IFERROR(VLOOKUP(E449,'Exemption Codes'!$A$1:$C$24,3,0),"")</f>
        <v/>
      </c>
    </row>
    <row r="450" spans="7:7" x14ac:dyDescent="0.25">
      <c r="G450" s="3" t="str">
        <f>IFERROR(VLOOKUP(E450,'Exemption Codes'!$A$1:$C$24,3,0),"")</f>
        <v/>
      </c>
    </row>
    <row r="451" spans="7:7" x14ac:dyDescent="0.25">
      <c r="G451" s="3" t="str">
        <f>IFERROR(VLOOKUP(E451,'Exemption Codes'!$A$1:$C$24,3,0),"")</f>
        <v/>
      </c>
    </row>
    <row r="452" spans="7:7" x14ac:dyDescent="0.25">
      <c r="G452" s="3" t="str">
        <f>IFERROR(VLOOKUP(E452,'Exemption Codes'!$A$1:$C$24,3,0),"")</f>
        <v/>
      </c>
    </row>
    <row r="453" spans="7:7" x14ac:dyDescent="0.25">
      <c r="G453" s="3" t="str">
        <f>IFERROR(VLOOKUP(E453,'Exemption Codes'!$A$1:$C$24,3,0),"")</f>
        <v/>
      </c>
    </row>
    <row r="454" spans="7:7" x14ac:dyDescent="0.25">
      <c r="G454" s="3" t="str">
        <f>IFERROR(VLOOKUP(E454,'Exemption Codes'!$A$1:$C$24,3,0),"")</f>
        <v/>
      </c>
    </row>
    <row r="455" spans="7:7" x14ac:dyDescent="0.25">
      <c r="G455" s="3" t="str">
        <f>IFERROR(VLOOKUP(E455,'Exemption Codes'!$A$1:$C$24,3,0),"")</f>
        <v/>
      </c>
    </row>
    <row r="456" spans="7:7" x14ac:dyDescent="0.25">
      <c r="G456" s="3" t="str">
        <f>IFERROR(VLOOKUP(E456,'Exemption Codes'!$A$1:$C$24,3,0),"")</f>
        <v/>
      </c>
    </row>
    <row r="457" spans="7:7" x14ac:dyDescent="0.25">
      <c r="G457" s="3" t="str">
        <f>IFERROR(VLOOKUP(E457,'Exemption Codes'!$A$1:$C$24,3,0),"")</f>
        <v/>
      </c>
    </row>
    <row r="458" spans="7:7" x14ac:dyDescent="0.25">
      <c r="G458" s="3" t="str">
        <f>IFERROR(VLOOKUP(E458,'Exemption Codes'!$A$1:$C$24,3,0),"")</f>
        <v/>
      </c>
    </row>
    <row r="459" spans="7:7" x14ac:dyDescent="0.25">
      <c r="G459" s="3" t="str">
        <f>IFERROR(VLOOKUP(E459,'Exemption Codes'!$A$1:$C$24,3,0),"")</f>
        <v/>
      </c>
    </row>
    <row r="460" spans="7:7" x14ac:dyDescent="0.25">
      <c r="G460" s="3" t="str">
        <f>IFERROR(VLOOKUP(E460,'Exemption Codes'!$A$1:$C$24,3,0),"")</f>
        <v/>
      </c>
    </row>
    <row r="461" spans="7:7" x14ac:dyDescent="0.25">
      <c r="G461" s="3" t="str">
        <f>IFERROR(VLOOKUP(E461,'Exemption Codes'!$A$1:$C$24,3,0),"")</f>
        <v/>
      </c>
    </row>
    <row r="462" spans="7:7" x14ac:dyDescent="0.25">
      <c r="G462" s="3" t="str">
        <f>IFERROR(VLOOKUP(E462,'Exemption Codes'!$A$1:$C$24,3,0),"")</f>
        <v/>
      </c>
    </row>
    <row r="463" spans="7:7" x14ac:dyDescent="0.25">
      <c r="G463" s="3" t="str">
        <f>IFERROR(VLOOKUP(E463,'Exemption Codes'!$A$1:$C$24,3,0),"")</f>
        <v/>
      </c>
    </row>
    <row r="464" spans="7:7" x14ac:dyDescent="0.25">
      <c r="G464" s="3" t="str">
        <f>IFERROR(VLOOKUP(E464,'Exemption Codes'!$A$1:$C$24,3,0),"")</f>
        <v/>
      </c>
    </row>
    <row r="465" spans="7:7" x14ac:dyDescent="0.25">
      <c r="G465" s="3" t="str">
        <f>IFERROR(VLOOKUP(E465,'Exemption Codes'!$A$1:$C$24,3,0),"")</f>
        <v/>
      </c>
    </row>
    <row r="466" spans="7:7" x14ac:dyDescent="0.25">
      <c r="G466" s="3" t="str">
        <f>IFERROR(VLOOKUP(E466,'Exemption Codes'!$A$1:$C$24,3,0),"")</f>
        <v/>
      </c>
    </row>
    <row r="467" spans="7:7" x14ac:dyDescent="0.25">
      <c r="G467" s="3" t="str">
        <f>IFERROR(VLOOKUP(E467,'Exemption Codes'!$A$1:$C$24,3,0),"")</f>
        <v/>
      </c>
    </row>
    <row r="468" spans="7:7" x14ac:dyDescent="0.25">
      <c r="G468" s="3" t="str">
        <f>IFERROR(VLOOKUP(E468,'Exemption Codes'!$A$1:$C$24,3,0),"")</f>
        <v/>
      </c>
    </row>
    <row r="469" spans="7:7" x14ac:dyDescent="0.25">
      <c r="G469" s="3" t="str">
        <f>IFERROR(VLOOKUP(E469,'Exemption Codes'!$A$1:$C$24,3,0),"")</f>
        <v/>
      </c>
    </row>
    <row r="470" spans="7:7" x14ac:dyDescent="0.25">
      <c r="G470" s="3" t="str">
        <f>IFERROR(VLOOKUP(E470,'Exemption Codes'!$A$1:$C$24,3,0),"")</f>
        <v/>
      </c>
    </row>
    <row r="471" spans="7:7" x14ac:dyDescent="0.25">
      <c r="G471" s="3" t="str">
        <f>IFERROR(VLOOKUP(E471,'Exemption Codes'!$A$1:$C$24,3,0),"")</f>
        <v/>
      </c>
    </row>
    <row r="472" spans="7:7" x14ac:dyDescent="0.25">
      <c r="G472" s="3" t="str">
        <f>IFERROR(VLOOKUP(E472,'Exemption Codes'!$A$1:$C$24,3,0),"")</f>
        <v/>
      </c>
    </row>
    <row r="473" spans="7:7" x14ac:dyDescent="0.25">
      <c r="G473" s="3" t="str">
        <f>IFERROR(VLOOKUP(E473,'Exemption Codes'!$A$1:$C$24,3,0),"")</f>
        <v/>
      </c>
    </row>
    <row r="474" spans="7:7" x14ac:dyDescent="0.25">
      <c r="G474" s="3" t="str">
        <f>IFERROR(VLOOKUP(E474,'Exemption Codes'!$A$1:$C$24,3,0),"")</f>
        <v/>
      </c>
    </row>
    <row r="475" spans="7:7" x14ac:dyDescent="0.25">
      <c r="G475" s="3" t="str">
        <f>IFERROR(VLOOKUP(E475,'Exemption Codes'!$A$1:$C$24,3,0),"")</f>
        <v/>
      </c>
    </row>
    <row r="476" spans="7:7" x14ac:dyDescent="0.25">
      <c r="G476" s="3" t="str">
        <f>IFERROR(VLOOKUP(E476,'Exemption Codes'!$A$1:$C$24,3,0),"")</f>
        <v/>
      </c>
    </row>
    <row r="477" spans="7:7" x14ac:dyDescent="0.25">
      <c r="G477" s="3" t="str">
        <f>IFERROR(VLOOKUP(E477,'Exemption Codes'!$A$1:$C$24,3,0),"")</f>
        <v/>
      </c>
    </row>
    <row r="478" spans="7:7" x14ac:dyDescent="0.25">
      <c r="G478" s="3" t="str">
        <f>IFERROR(VLOOKUP(E478,'Exemption Codes'!$A$1:$C$24,3,0),"")</f>
        <v/>
      </c>
    </row>
    <row r="479" spans="7:7" x14ac:dyDescent="0.25">
      <c r="G479" s="3" t="str">
        <f>IFERROR(VLOOKUP(E479,'Exemption Codes'!$A$1:$C$24,3,0),"")</f>
        <v/>
      </c>
    </row>
    <row r="480" spans="7:7" x14ac:dyDescent="0.25">
      <c r="G480" s="3" t="str">
        <f>IFERROR(VLOOKUP(E480,'Exemption Codes'!$A$1:$C$24,3,0),"")</f>
        <v/>
      </c>
    </row>
    <row r="481" spans="7:7" x14ac:dyDescent="0.25">
      <c r="G481" s="3" t="str">
        <f>IFERROR(VLOOKUP(E481,'Exemption Codes'!$A$1:$C$24,3,0),"")</f>
        <v/>
      </c>
    </row>
    <row r="482" spans="7:7" x14ac:dyDescent="0.25">
      <c r="G482" s="3" t="str">
        <f>IFERROR(VLOOKUP(E482,'Exemption Codes'!$A$1:$C$24,3,0),"")</f>
        <v/>
      </c>
    </row>
    <row r="483" spans="7:7" x14ac:dyDescent="0.25">
      <c r="G483" s="3" t="str">
        <f>IFERROR(VLOOKUP(E483,'Exemption Codes'!$A$1:$C$24,3,0),"")</f>
        <v/>
      </c>
    </row>
    <row r="484" spans="7:7" x14ac:dyDescent="0.25">
      <c r="G484" s="3" t="str">
        <f>IFERROR(VLOOKUP(E484,'Exemption Codes'!$A$1:$C$24,3,0),"")</f>
        <v/>
      </c>
    </row>
    <row r="485" spans="7:7" x14ac:dyDescent="0.25">
      <c r="G485" s="3" t="str">
        <f>IFERROR(VLOOKUP(E485,'Exemption Codes'!$A$1:$C$24,3,0),"")</f>
        <v/>
      </c>
    </row>
    <row r="486" spans="7:7" x14ac:dyDescent="0.25">
      <c r="G486" s="3" t="str">
        <f>IFERROR(VLOOKUP(E486,'Exemption Codes'!$A$1:$C$24,3,0),"")</f>
        <v/>
      </c>
    </row>
    <row r="487" spans="7:7" x14ac:dyDescent="0.25">
      <c r="G487" s="3" t="str">
        <f>IFERROR(VLOOKUP(E487,'Exemption Codes'!$A$1:$C$24,3,0),"")</f>
        <v/>
      </c>
    </row>
    <row r="488" spans="7:7" x14ac:dyDescent="0.25">
      <c r="G488" s="3" t="str">
        <f>IFERROR(VLOOKUP(E488,'Exemption Codes'!$A$1:$C$24,3,0),"")</f>
        <v/>
      </c>
    </row>
    <row r="489" spans="7:7" x14ac:dyDescent="0.25">
      <c r="G489" s="3" t="str">
        <f>IFERROR(VLOOKUP(E489,'Exemption Codes'!$A$1:$C$24,3,0),"")</f>
        <v/>
      </c>
    </row>
    <row r="490" spans="7:7" x14ac:dyDescent="0.25">
      <c r="G490" s="3" t="str">
        <f>IFERROR(VLOOKUP(E490,'Exemption Codes'!$A$1:$C$24,3,0),"")</f>
        <v/>
      </c>
    </row>
    <row r="491" spans="7:7" x14ac:dyDescent="0.25">
      <c r="G491" s="3" t="str">
        <f>IFERROR(VLOOKUP(E491,'Exemption Codes'!$A$1:$C$24,3,0),"")</f>
        <v/>
      </c>
    </row>
    <row r="492" spans="7:7" x14ac:dyDescent="0.25">
      <c r="G492" s="3" t="str">
        <f>IFERROR(VLOOKUP(E492,'Exemption Codes'!$A$1:$C$24,3,0),"")</f>
        <v/>
      </c>
    </row>
    <row r="493" spans="7:7" x14ac:dyDescent="0.25">
      <c r="G493" s="3" t="str">
        <f>IFERROR(VLOOKUP(E493,'Exemption Codes'!$A$1:$C$24,3,0),"")</f>
        <v/>
      </c>
    </row>
    <row r="494" spans="7:7" x14ac:dyDescent="0.25">
      <c r="G494" s="3" t="str">
        <f>IFERROR(VLOOKUP(E494,'Exemption Codes'!$A$1:$C$24,3,0),"")</f>
        <v/>
      </c>
    </row>
    <row r="495" spans="7:7" x14ac:dyDescent="0.25">
      <c r="G495" s="3" t="str">
        <f>IFERROR(VLOOKUP(E495,'Exemption Codes'!$A$1:$C$24,3,0),"")</f>
        <v/>
      </c>
    </row>
    <row r="496" spans="7:7" x14ac:dyDescent="0.25">
      <c r="G496" s="3" t="str">
        <f>IFERROR(VLOOKUP(E496,'Exemption Codes'!$A$1:$C$24,3,0),"")</f>
        <v/>
      </c>
    </row>
    <row r="497" spans="7:7" x14ac:dyDescent="0.25">
      <c r="G497" s="3" t="str">
        <f>IFERROR(VLOOKUP(E497,'Exemption Codes'!$A$1:$C$24,3,0),"")</f>
        <v/>
      </c>
    </row>
    <row r="498" spans="7:7" x14ac:dyDescent="0.25">
      <c r="G498" s="3" t="str">
        <f>IFERROR(VLOOKUP(E498,'Exemption Codes'!$A$1:$C$24,3,0),"")</f>
        <v/>
      </c>
    </row>
    <row r="499" spans="7:7" x14ac:dyDescent="0.25">
      <c r="G499" s="3" t="str">
        <f>IFERROR(VLOOKUP(E499,'Exemption Codes'!$A$1:$C$24,3,0),"")</f>
        <v/>
      </c>
    </row>
    <row r="500" spans="7:7" x14ac:dyDescent="0.25">
      <c r="G500" s="3" t="str">
        <f>IFERROR(VLOOKUP(E500,'Exemption Codes'!$A$1:$C$24,3,0),"")</f>
        <v/>
      </c>
    </row>
    <row r="501" spans="7:7" x14ac:dyDescent="0.25">
      <c r="G501" s="3" t="str">
        <f>IFERROR(VLOOKUP(E501,'Exemption Codes'!$A$1:$C$24,3,0),"")</f>
        <v/>
      </c>
    </row>
    <row r="502" spans="7:7" x14ac:dyDescent="0.25">
      <c r="G502" s="3" t="str">
        <f>IFERROR(VLOOKUP(E502,'Exemption Codes'!$A$1:$C$24,3,0),"")</f>
        <v/>
      </c>
    </row>
    <row r="503" spans="7:7" x14ac:dyDescent="0.25">
      <c r="G503" s="3" t="str">
        <f>IFERROR(VLOOKUP(E503,'Exemption Codes'!$A$1:$C$24,3,0),"")</f>
        <v/>
      </c>
    </row>
    <row r="504" spans="7:7" x14ac:dyDescent="0.25">
      <c r="G504" s="3" t="str">
        <f>IFERROR(VLOOKUP(E504,'Exemption Codes'!$A$1:$C$24,3,0),"")</f>
        <v/>
      </c>
    </row>
    <row r="505" spans="7:7" x14ac:dyDescent="0.25">
      <c r="G505" s="3" t="str">
        <f>IFERROR(VLOOKUP(E505,'Exemption Codes'!$A$1:$C$24,3,0),"")</f>
        <v/>
      </c>
    </row>
    <row r="506" spans="7:7" x14ac:dyDescent="0.25">
      <c r="G506" s="3" t="str">
        <f>IFERROR(VLOOKUP(E506,'Exemption Codes'!$A$1:$C$24,3,0),"")</f>
        <v/>
      </c>
    </row>
    <row r="507" spans="7:7" x14ac:dyDescent="0.25">
      <c r="G507" s="3" t="str">
        <f>IFERROR(VLOOKUP(E507,'Exemption Codes'!$A$1:$C$24,3,0),"")</f>
        <v/>
      </c>
    </row>
    <row r="508" spans="7:7" x14ac:dyDescent="0.25">
      <c r="G508" s="3" t="str">
        <f>IFERROR(VLOOKUP(E508,'Exemption Codes'!$A$1:$C$24,3,0),"")</f>
        <v/>
      </c>
    </row>
    <row r="509" spans="7:7" x14ac:dyDescent="0.25">
      <c r="G509" s="3" t="str">
        <f>IFERROR(VLOOKUP(E509,'Exemption Codes'!$A$1:$C$24,3,0),"")</f>
        <v/>
      </c>
    </row>
    <row r="510" spans="7:7" x14ac:dyDescent="0.25">
      <c r="G510" s="3" t="str">
        <f>IFERROR(VLOOKUP(E510,'Exemption Codes'!$A$1:$C$24,3,0),"")</f>
        <v/>
      </c>
    </row>
    <row r="511" spans="7:7" x14ac:dyDescent="0.25">
      <c r="G511" s="3" t="str">
        <f>IFERROR(VLOOKUP(E511,'Exemption Codes'!$A$1:$C$24,3,0),"")</f>
        <v/>
      </c>
    </row>
    <row r="512" spans="7:7" x14ac:dyDescent="0.25">
      <c r="G512" s="3" t="str">
        <f>IFERROR(VLOOKUP(E512,'Exemption Codes'!$A$1:$C$24,3,0),"")</f>
        <v/>
      </c>
    </row>
    <row r="513" spans="7:7" x14ac:dyDescent="0.25">
      <c r="G513" s="3" t="str">
        <f>IFERROR(VLOOKUP(E513,'Exemption Codes'!$A$1:$C$24,3,0),"")</f>
        <v/>
      </c>
    </row>
    <row r="514" spans="7:7" x14ac:dyDescent="0.25">
      <c r="G514" s="3" t="str">
        <f>IFERROR(VLOOKUP(E514,'Exemption Codes'!$A$1:$C$24,3,0),"")</f>
        <v/>
      </c>
    </row>
    <row r="515" spans="7:7" x14ac:dyDescent="0.25">
      <c r="G515" s="3" t="str">
        <f>IFERROR(VLOOKUP(E515,'Exemption Codes'!$A$1:$C$24,3,0),"")</f>
        <v/>
      </c>
    </row>
    <row r="516" spans="7:7" x14ac:dyDescent="0.25">
      <c r="G516" s="3" t="str">
        <f>IFERROR(VLOOKUP(E516,'Exemption Codes'!$A$1:$C$24,3,0),"")</f>
        <v/>
      </c>
    </row>
    <row r="517" spans="7:7" x14ac:dyDescent="0.25">
      <c r="G517" s="3" t="str">
        <f>IFERROR(VLOOKUP(E517,'Exemption Codes'!$A$1:$C$24,3,0),"")</f>
        <v/>
      </c>
    </row>
    <row r="518" spans="7:7" x14ac:dyDescent="0.25">
      <c r="G518" s="3" t="str">
        <f>IFERROR(VLOOKUP(E518,'Exemption Codes'!$A$1:$C$24,3,0),"")</f>
        <v/>
      </c>
    </row>
    <row r="519" spans="7:7" x14ac:dyDescent="0.25">
      <c r="G519" s="3" t="str">
        <f>IFERROR(VLOOKUP(E519,'Exemption Codes'!$A$1:$C$24,3,0),"")</f>
        <v/>
      </c>
    </row>
    <row r="520" spans="7:7" x14ac:dyDescent="0.25">
      <c r="G520" s="3" t="str">
        <f>IFERROR(VLOOKUP(E520,'Exemption Codes'!$A$1:$C$24,3,0),"")</f>
        <v/>
      </c>
    </row>
    <row r="521" spans="7:7" x14ac:dyDescent="0.25">
      <c r="G521" s="3" t="str">
        <f>IFERROR(VLOOKUP(E521,'Exemption Codes'!$A$1:$C$24,3,0),"")</f>
        <v/>
      </c>
    </row>
    <row r="522" spans="7:7" x14ac:dyDescent="0.25">
      <c r="G522" s="3" t="str">
        <f>IFERROR(VLOOKUP(E522,'Exemption Codes'!$A$1:$C$24,3,0),"")</f>
        <v/>
      </c>
    </row>
    <row r="523" spans="7:7" x14ac:dyDescent="0.25">
      <c r="G523" s="3" t="str">
        <f>IFERROR(VLOOKUP(E523,'Exemption Codes'!$A$1:$C$24,3,0),"")</f>
        <v/>
      </c>
    </row>
    <row r="524" spans="7:7" x14ac:dyDescent="0.25">
      <c r="G524" s="3" t="str">
        <f>IFERROR(VLOOKUP(E524,'Exemption Codes'!$A$1:$C$24,3,0),"")</f>
        <v/>
      </c>
    </row>
    <row r="525" spans="7:7" x14ac:dyDescent="0.25">
      <c r="G525" s="3" t="str">
        <f>IFERROR(VLOOKUP(E525,'Exemption Codes'!$A$1:$C$24,3,0),"")</f>
        <v/>
      </c>
    </row>
    <row r="526" spans="7:7" x14ac:dyDescent="0.25">
      <c r="G526" s="3" t="str">
        <f>IFERROR(VLOOKUP(E526,'Exemption Codes'!$A$1:$C$24,3,0),"")</f>
        <v/>
      </c>
    </row>
    <row r="527" spans="7:7" x14ac:dyDescent="0.25">
      <c r="G527" s="3" t="str">
        <f>IFERROR(VLOOKUP(E527,'Exemption Codes'!$A$1:$C$24,3,0),"")</f>
        <v/>
      </c>
    </row>
    <row r="528" spans="7:7" x14ac:dyDescent="0.25">
      <c r="G528" s="3" t="str">
        <f>IFERROR(VLOOKUP(E528,'Exemption Codes'!$A$1:$C$24,3,0),"")</f>
        <v/>
      </c>
    </row>
    <row r="529" spans="7:7" x14ac:dyDescent="0.25">
      <c r="G529" s="3" t="str">
        <f>IFERROR(VLOOKUP(E529,'Exemption Codes'!$A$1:$C$24,3,0),"")</f>
        <v/>
      </c>
    </row>
    <row r="530" spans="7:7" x14ac:dyDescent="0.25">
      <c r="G530" s="3" t="str">
        <f>IFERROR(VLOOKUP(E530,'Exemption Codes'!$A$1:$C$24,3,0),"")</f>
        <v/>
      </c>
    </row>
    <row r="531" spans="7:7" x14ac:dyDescent="0.25">
      <c r="G531" s="3" t="str">
        <f>IFERROR(VLOOKUP(E531,'Exemption Codes'!$A$1:$C$24,3,0),"")</f>
        <v/>
      </c>
    </row>
    <row r="532" spans="7:7" x14ac:dyDescent="0.25">
      <c r="G532" s="3" t="str">
        <f>IFERROR(VLOOKUP(E532,'Exemption Codes'!$A$1:$C$24,3,0),"")</f>
        <v/>
      </c>
    </row>
    <row r="533" spans="7:7" x14ac:dyDescent="0.25">
      <c r="G533" s="3" t="str">
        <f>IFERROR(VLOOKUP(E533,'Exemption Codes'!$A$1:$C$24,3,0),"")</f>
        <v/>
      </c>
    </row>
    <row r="534" spans="7:7" x14ac:dyDescent="0.25">
      <c r="G534" s="3" t="str">
        <f>IFERROR(VLOOKUP(E534,'Exemption Codes'!$A$1:$C$24,3,0),"")</f>
        <v/>
      </c>
    </row>
    <row r="535" spans="7:7" x14ac:dyDescent="0.25">
      <c r="G535" s="3" t="str">
        <f>IFERROR(VLOOKUP(E535,'Exemption Codes'!$A$1:$C$24,3,0),"")</f>
        <v/>
      </c>
    </row>
    <row r="536" spans="7:7" x14ac:dyDescent="0.25">
      <c r="G536" s="3" t="str">
        <f>IFERROR(VLOOKUP(E536,'Exemption Codes'!$A$1:$C$24,3,0),"")</f>
        <v/>
      </c>
    </row>
    <row r="537" spans="7:7" x14ac:dyDescent="0.25">
      <c r="G537" s="3" t="str">
        <f>IFERROR(VLOOKUP(E537,'Exemption Codes'!$A$1:$C$24,3,0),"")</f>
        <v/>
      </c>
    </row>
    <row r="538" spans="7:7" x14ac:dyDescent="0.25">
      <c r="G538" s="3" t="str">
        <f>IFERROR(VLOOKUP(E538,'Exemption Codes'!$A$1:$C$24,3,0),"")</f>
        <v/>
      </c>
    </row>
    <row r="539" spans="7:7" x14ac:dyDescent="0.25">
      <c r="G539" s="3" t="str">
        <f>IFERROR(VLOOKUP(E539,'Exemption Codes'!$A$1:$C$24,3,0),"")</f>
        <v/>
      </c>
    </row>
    <row r="540" spans="7:7" x14ac:dyDescent="0.25">
      <c r="G540" s="3" t="str">
        <f>IFERROR(VLOOKUP(E540,'Exemption Codes'!$A$1:$C$24,3,0),"")</f>
        <v/>
      </c>
    </row>
    <row r="541" spans="7:7" x14ac:dyDescent="0.25">
      <c r="G541" s="3" t="str">
        <f>IFERROR(VLOOKUP(E541,'Exemption Codes'!$A$1:$C$24,3,0),"")</f>
        <v/>
      </c>
    </row>
    <row r="542" spans="7:7" x14ac:dyDescent="0.25">
      <c r="G542" s="3" t="str">
        <f>IFERROR(VLOOKUP(E542,'Exemption Codes'!$A$1:$C$24,3,0),"")</f>
        <v/>
      </c>
    </row>
    <row r="543" spans="7:7" x14ac:dyDescent="0.25">
      <c r="G543" s="3" t="str">
        <f>IFERROR(VLOOKUP(E543,'Exemption Codes'!$A$1:$C$24,3,0),"")</f>
        <v/>
      </c>
    </row>
    <row r="544" spans="7:7" x14ac:dyDescent="0.25">
      <c r="G544" s="3" t="str">
        <f>IFERROR(VLOOKUP(E544,'Exemption Codes'!$A$1:$C$24,3,0),"")</f>
        <v/>
      </c>
    </row>
    <row r="545" spans="7:7" x14ac:dyDescent="0.25">
      <c r="G545" s="3" t="str">
        <f>IFERROR(VLOOKUP(E545,'Exemption Codes'!$A$1:$C$24,3,0),"")</f>
        <v/>
      </c>
    </row>
    <row r="546" spans="7:7" x14ac:dyDescent="0.25">
      <c r="G546" s="3" t="str">
        <f>IFERROR(VLOOKUP(E546,'Exemption Codes'!$A$1:$C$24,3,0),"")</f>
        <v/>
      </c>
    </row>
    <row r="547" spans="7:7" x14ac:dyDescent="0.25">
      <c r="G547" s="3" t="str">
        <f>IFERROR(VLOOKUP(E547,'Exemption Codes'!$A$1:$C$24,3,0),"")</f>
        <v/>
      </c>
    </row>
    <row r="548" spans="7:7" x14ac:dyDescent="0.25">
      <c r="G548" s="3" t="str">
        <f>IFERROR(VLOOKUP(E548,'Exemption Codes'!$A$1:$C$24,3,0),"")</f>
        <v/>
      </c>
    </row>
    <row r="549" spans="7:7" x14ac:dyDescent="0.25">
      <c r="G549" s="3" t="str">
        <f>IFERROR(VLOOKUP(E549,'Exemption Codes'!$A$1:$C$24,3,0),"")</f>
        <v/>
      </c>
    </row>
    <row r="550" spans="7:7" x14ac:dyDescent="0.25">
      <c r="G550" s="3" t="str">
        <f>IFERROR(VLOOKUP(E550,'Exemption Codes'!$A$1:$C$24,3,0),"")</f>
        <v/>
      </c>
    </row>
    <row r="551" spans="7:7" x14ac:dyDescent="0.25">
      <c r="G551" s="3" t="str">
        <f>IFERROR(VLOOKUP(E551,'Exemption Codes'!$A$1:$C$24,3,0),"")</f>
        <v/>
      </c>
    </row>
    <row r="552" spans="7:7" x14ac:dyDescent="0.25">
      <c r="G552" s="3" t="str">
        <f>IFERROR(VLOOKUP(E552,'Exemption Codes'!$A$1:$C$24,3,0),"")</f>
        <v/>
      </c>
    </row>
    <row r="553" spans="7:7" x14ac:dyDescent="0.25">
      <c r="G553" s="3" t="str">
        <f>IFERROR(VLOOKUP(E553,'Exemption Codes'!$A$1:$C$24,3,0),"")</f>
        <v/>
      </c>
    </row>
    <row r="554" spans="7:7" x14ac:dyDescent="0.25">
      <c r="G554" s="3" t="str">
        <f>IFERROR(VLOOKUP(E554,'Exemption Codes'!$A$1:$C$24,3,0),"")</f>
        <v/>
      </c>
    </row>
    <row r="555" spans="7:7" x14ac:dyDescent="0.25">
      <c r="G555" s="3" t="str">
        <f>IFERROR(VLOOKUP(E555,'Exemption Codes'!$A$1:$C$24,3,0),"")</f>
        <v/>
      </c>
    </row>
    <row r="556" spans="7:7" x14ac:dyDescent="0.25">
      <c r="G556" s="3" t="str">
        <f>IFERROR(VLOOKUP(E556,'Exemption Codes'!$A$1:$C$24,3,0),"")</f>
        <v/>
      </c>
    </row>
    <row r="557" spans="7:7" x14ac:dyDescent="0.25">
      <c r="G557" s="3" t="str">
        <f>IFERROR(VLOOKUP(E557,'Exemption Codes'!$A$1:$C$24,3,0),"")</f>
        <v/>
      </c>
    </row>
    <row r="558" spans="7:7" x14ac:dyDescent="0.25">
      <c r="G558" s="3" t="str">
        <f>IFERROR(VLOOKUP(E558,'Exemption Codes'!$A$1:$C$24,3,0),"")</f>
        <v/>
      </c>
    </row>
    <row r="559" spans="7:7" x14ac:dyDescent="0.25">
      <c r="G559" s="3" t="str">
        <f>IFERROR(VLOOKUP(E559,'Exemption Codes'!$A$1:$C$24,3,0),"")</f>
        <v/>
      </c>
    </row>
    <row r="560" spans="7:7" x14ac:dyDescent="0.25">
      <c r="G560" s="3" t="str">
        <f>IFERROR(VLOOKUP(E560,'Exemption Codes'!$A$1:$C$24,3,0),"")</f>
        <v/>
      </c>
    </row>
    <row r="561" spans="7:7" x14ac:dyDescent="0.25">
      <c r="G561" s="3" t="str">
        <f>IFERROR(VLOOKUP(E561,'Exemption Codes'!$A$1:$C$24,3,0),"")</f>
        <v/>
      </c>
    </row>
    <row r="562" spans="7:7" x14ac:dyDescent="0.25">
      <c r="G562" s="3" t="str">
        <f>IFERROR(VLOOKUP(E562,'Exemption Codes'!$A$1:$C$24,3,0),"")</f>
        <v/>
      </c>
    </row>
    <row r="563" spans="7:7" x14ac:dyDescent="0.25">
      <c r="G563" s="3" t="str">
        <f>IFERROR(VLOOKUP(E563,'Exemption Codes'!$A$1:$C$24,3,0),"")</f>
        <v/>
      </c>
    </row>
    <row r="564" spans="7:7" x14ac:dyDescent="0.25">
      <c r="G564" s="3" t="str">
        <f>IFERROR(VLOOKUP(E564,'Exemption Codes'!$A$1:$C$24,3,0),"")</f>
        <v/>
      </c>
    </row>
    <row r="565" spans="7:7" x14ac:dyDescent="0.25">
      <c r="G565" s="3" t="str">
        <f>IFERROR(VLOOKUP(E565,'Exemption Codes'!$A$1:$C$24,3,0),"")</f>
        <v/>
      </c>
    </row>
    <row r="566" spans="7:7" x14ac:dyDescent="0.25">
      <c r="G566" s="3" t="str">
        <f>IFERROR(VLOOKUP(E566,'Exemption Codes'!$A$1:$C$24,3,0),"")</f>
        <v/>
      </c>
    </row>
    <row r="567" spans="7:7" x14ac:dyDescent="0.25">
      <c r="G567" s="3" t="str">
        <f>IFERROR(VLOOKUP(E567,'Exemption Codes'!$A$1:$C$24,3,0),"")</f>
        <v/>
      </c>
    </row>
    <row r="568" spans="7:7" x14ac:dyDescent="0.25">
      <c r="G568" s="3" t="str">
        <f>IFERROR(VLOOKUP(E568,'Exemption Codes'!$A$1:$C$24,3,0),"")</f>
        <v/>
      </c>
    </row>
    <row r="569" spans="7:7" x14ac:dyDescent="0.25">
      <c r="G569" s="3" t="str">
        <f>IFERROR(VLOOKUP(E569,'Exemption Codes'!$A$1:$C$24,3,0),"")</f>
        <v/>
      </c>
    </row>
    <row r="570" spans="7:7" x14ac:dyDescent="0.25">
      <c r="G570" s="3" t="str">
        <f>IFERROR(VLOOKUP(E570,'Exemption Codes'!$A$1:$C$24,3,0),"")</f>
        <v/>
      </c>
    </row>
    <row r="571" spans="7:7" x14ac:dyDescent="0.25">
      <c r="G571" s="3" t="str">
        <f>IFERROR(VLOOKUP(E571,'Exemption Codes'!$A$1:$C$24,3,0),"")</f>
        <v/>
      </c>
    </row>
    <row r="572" spans="7:7" x14ac:dyDescent="0.25">
      <c r="G572" s="3" t="str">
        <f>IFERROR(VLOOKUP(E572,'Exemption Codes'!$A$1:$C$24,3,0),"")</f>
        <v/>
      </c>
    </row>
    <row r="573" spans="7:7" x14ac:dyDescent="0.25">
      <c r="G573" s="3" t="str">
        <f>IFERROR(VLOOKUP(E573,'Exemption Codes'!$A$1:$C$24,3,0),"")</f>
        <v/>
      </c>
    </row>
    <row r="574" spans="7:7" x14ac:dyDescent="0.25">
      <c r="G574" s="3" t="str">
        <f>IFERROR(VLOOKUP(E574,'Exemption Codes'!$A$1:$C$24,3,0),"")</f>
        <v/>
      </c>
    </row>
    <row r="575" spans="7:7" x14ac:dyDescent="0.25">
      <c r="G575" s="3" t="str">
        <f>IFERROR(VLOOKUP(E575,'Exemption Codes'!$A$1:$C$24,3,0),"")</f>
        <v/>
      </c>
    </row>
    <row r="576" spans="7:7" x14ac:dyDescent="0.25">
      <c r="G576" s="3" t="str">
        <f>IFERROR(VLOOKUP(E576,'Exemption Codes'!$A$1:$C$24,3,0),"")</f>
        <v/>
      </c>
    </row>
    <row r="577" spans="7:7" x14ac:dyDescent="0.25">
      <c r="G577" s="3" t="str">
        <f>IFERROR(VLOOKUP(E577,'Exemption Codes'!$A$1:$C$24,3,0),"")</f>
        <v/>
      </c>
    </row>
    <row r="578" spans="7:7" x14ac:dyDescent="0.25">
      <c r="G578" s="3" t="str">
        <f>IFERROR(VLOOKUP(E578,'Exemption Codes'!$A$1:$C$24,3,0),"")</f>
        <v/>
      </c>
    </row>
    <row r="579" spans="7:7" x14ac:dyDescent="0.25">
      <c r="G579" s="3" t="str">
        <f>IFERROR(VLOOKUP(E579,'Exemption Codes'!$A$1:$C$24,3,0),"")</f>
        <v/>
      </c>
    </row>
    <row r="580" spans="7:7" x14ac:dyDescent="0.25">
      <c r="G580" s="3" t="str">
        <f>IFERROR(VLOOKUP(E580,'Exemption Codes'!$A$1:$C$24,3,0),"")</f>
        <v/>
      </c>
    </row>
    <row r="581" spans="7:7" x14ac:dyDescent="0.25">
      <c r="G581" s="3" t="str">
        <f>IFERROR(VLOOKUP(E581,'Exemption Codes'!$A$1:$C$24,3,0),"")</f>
        <v/>
      </c>
    </row>
    <row r="582" spans="7:7" x14ac:dyDescent="0.25">
      <c r="G582" s="3" t="str">
        <f>IFERROR(VLOOKUP(E582,'Exemption Codes'!$A$1:$C$24,3,0),"")</f>
        <v/>
      </c>
    </row>
    <row r="583" spans="7:7" x14ac:dyDescent="0.25">
      <c r="G583" s="3" t="str">
        <f>IFERROR(VLOOKUP(E583,'Exemption Codes'!$A$1:$C$24,3,0),"")</f>
        <v/>
      </c>
    </row>
    <row r="584" spans="7:7" x14ac:dyDescent="0.25">
      <c r="G584" s="3" t="str">
        <f>IFERROR(VLOOKUP(E584,'Exemption Codes'!$A$1:$C$24,3,0),"")</f>
        <v/>
      </c>
    </row>
    <row r="585" spans="7:7" x14ac:dyDescent="0.25">
      <c r="G585" s="3" t="str">
        <f>IFERROR(VLOOKUP(E585,'Exemption Codes'!$A$1:$C$24,3,0),"")</f>
        <v/>
      </c>
    </row>
    <row r="586" spans="7:7" x14ac:dyDescent="0.25">
      <c r="G586" s="3" t="str">
        <f>IFERROR(VLOOKUP(E586,'Exemption Codes'!$A$1:$C$24,3,0),"")</f>
        <v/>
      </c>
    </row>
    <row r="587" spans="7:7" x14ac:dyDescent="0.25">
      <c r="G587" s="3" t="str">
        <f>IFERROR(VLOOKUP(E587,'Exemption Codes'!$A$1:$C$24,3,0),"")</f>
        <v/>
      </c>
    </row>
    <row r="588" spans="7:7" x14ac:dyDescent="0.25">
      <c r="G588" s="3" t="str">
        <f>IFERROR(VLOOKUP(E588,'Exemption Codes'!$A$1:$C$24,3,0),"")</f>
        <v/>
      </c>
    </row>
    <row r="589" spans="7:7" x14ac:dyDescent="0.25">
      <c r="G589" s="3" t="str">
        <f>IFERROR(VLOOKUP(E589,'Exemption Codes'!$A$1:$C$24,3,0),"")</f>
        <v/>
      </c>
    </row>
    <row r="590" spans="7:7" x14ac:dyDescent="0.25">
      <c r="G590" s="3" t="str">
        <f>IFERROR(VLOOKUP(E590,'Exemption Codes'!$A$1:$C$24,3,0),"")</f>
        <v/>
      </c>
    </row>
    <row r="591" spans="7:7" x14ac:dyDescent="0.25">
      <c r="G591" s="3" t="str">
        <f>IFERROR(VLOOKUP(E591,'Exemption Codes'!$A$1:$C$24,3,0),"")</f>
        <v/>
      </c>
    </row>
    <row r="592" spans="7:7" x14ac:dyDescent="0.25">
      <c r="G592" s="3" t="str">
        <f>IFERROR(VLOOKUP(E592,'Exemption Codes'!$A$1:$C$24,3,0),"")</f>
        <v/>
      </c>
    </row>
    <row r="593" spans="7:7" x14ac:dyDescent="0.25">
      <c r="G593" s="3" t="str">
        <f>IFERROR(VLOOKUP(E593,'Exemption Codes'!$A$1:$C$24,3,0),"")</f>
        <v/>
      </c>
    </row>
    <row r="594" spans="7:7" x14ac:dyDescent="0.25">
      <c r="G594" s="3" t="str">
        <f>IFERROR(VLOOKUP(E594,'Exemption Codes'!$A$1:$C$24,3,0),"")</f>
        <v/>
      </c>
    </row>
    <row r="595" spans="7:7" x14ac:dyDescent="0.25">
      <c r="G595" s="3" t="str">
        <f>IFERROR(VLOOKUP(E595,'Exemption Codes'!$A$1:$C$24,3,0),"")</f>
        <v/>
      </c>
    </row>
    <row r="596" spans="7:7" x14ac:dyDescent="0.25">
      <c r="G596" s="3" t="str">
        <f>IFERROR(VLOOKUP(E596,'Exemption Codes'!$A$1:$C$24,3,0),"")</f>
        <v/>
      </c>
    </row>
    <row r="597" spans="7:7" x14ac:dyDescent="0.25">
      <c r="G597" s="3" t="str">
        <f>IFERROR(VLOOKUP(E597,'Exemption Codes'!$A$1:$C$24,3,0),"")</f>
        <v/>
      </c>
    </row>
    <row r="598" spans="7:7" x14ac:dyDescent="0.25">
      <c r="G598" s="3" t="str">
        <f>IFERROR(VLOOKUP(E598,'Exemption Codes'!$A$1:$C$24,3,0),"")</f>
        <v/>
      </c>
    </row>
    <row r="599" spans="7:7" x14ac:dyDescent="0.25">
      <c r="G599" s="3" t="str">
        <f>IFERROR(VLOOKUP(E599,'Exemption Codes'!$A$1:$C$24,3,0),"")</f>
        <v/>
      </c>
    </row>
    <row r="600" spans="7:7" x14ac:dyDescent="0.25">
      <c r="G600" s="3" t="str">
        <f>IFERROR(VLOOKUP(E600,'Exemption Codes'!$A$1:$C$24,3,0),"")</f>
        <v/>
      </c>
    </row>
    <row r="601" spans="7:7" x14ac:dyDescent="0.25">
      <c r="G601" s="3" t="str">
        <f>IFERROR(VLOOKUP(E601,'Exemption Codes'!$A$1:$C$24,3,0),"")</f>
        <v/>
      </c>
    </row>
    <row r="602" spans="7:7" x14ac:dyDescent="0.25">
      <c r="G602" s="3" t="str">
        <f>IFERROR(VLOOKUP(E602,'Exemption Codes'!$A$1:$C$24,3,0),"")</f>
        <v/>
      </c>
    </row>
    <row r="603" spans="7:7" x14ac:dyDescent="0.25">
      <c r="G603" s="3" t="str">
        <f>IFERROR(VLOOKUP(E603,'Exemption Codes'!$A$1:$C$24,3,0),"")</f>
        <v/>
      </c>
    </row>
    <row r="604" spans="7:7" x14ac:dyDescent="0.25">
      <c r="G604" s="3" t="str">
        <f>IFERROR(VLOOKUP(E604,'Exemption Codes'!$A$1:$C$24,3,0),"")</f>
        <v/>
      </c>
    </row>
    <row r="605" spans="7:7" x14ac:dyDescent="0.25">
      <c r="G605" s="3" t="str">
        <f>IFERROR(VLOOKUP(E605,'Exemption Codes'!$A$1:$C$24,3,0),"")</f>
        <v/>
      </c>
    </row>
    <row r="606" spans="7:7" x14ac:dyDescent="0.25">
      <c r="G606" s="3" t="str">
        <f>IFERROR(VLOOKUP(E606,'Exemption Codes'!$A$1:$C$24,3,0),"")</f>
        <v/>
      </c>
    </row>
    <row r="607" spans="7:7" x14ac:dyDescent="0.25">
      <c r="G607" s="3" t="str">
        <f>IFERROR(VLOOKUP(E607,'Exemption Codes'!$A$1:$C$24,3,0),"")</f>
        <v/>
      </c>
    </row>
    <row r="608" spans="7:7" x14ac:dyDescent="0.25">
      <c r="G608" s="3" t="str">
        <f>IFERROR(VLOOKUP(E608,'Exemption Codes'!$A$1:$C$24,3,0),"")</f>
        <v/>
      </c>
    </row>
    <row r="609" spans="7:7" x14ac:dyDescent="0.25">
      <c r="G609" s="3" t="str">
        <f>IFERROR(VLOOKUP(E609,'Exemption Codes'!$A$1:$C$24,3,0),"")</f>
        <v/>
      </c>
    </row>
    <row r="610" spans="7:7" x14ac:dyDescent="0.25">
      <c r="G610" s="3" t="str">
        <f>IFERROR(VLOOKUP(E610,'Exemption Codes'!$A$1:$C$24,3,0),"")</f>
        <v/>
      </c>
    </row>
    <row r="611" spans="7:7" x14ac:dyDescent="0.25">
      <c r="G611" s="3" t="str">
        <f>IFERROR(VLOOKUP(E611,'Exemption Codes'!$A$1:$C$24,3,0),"")</f>
        <v/>
      </c>
    </row>
    <row r="612" spans="7:7" x14ac:dyDescent="0.25">
      <c r="G612" s="3" t="str">
        <f>IFERROR(VLOOKUP(E612,'Exemption Codes'!$A$1:$C$24,3,0),"")</f>
        <v/>
      </c>
    </row>
    <row r="613" spans="7:7" x14ac:dyDescent="0.25">
      <c r="G613" s="3" t="str">
        <f>IFERROR(VLOOKUP(E613,'Exemption Codes'!$A$1:$C$24,3,0),"")</f>
        <v/>
      </c>
    </row>
    <row r="614" spans="7:7" x14ac:dyDescent="0.25">
      <c r="G614" s="3" t="str">
        <f>IFERROR(VLOOKUP(E614,'Exemption Codes'!$A$1:$C$24,3,0),"")</f>
        <v/>
      </c>
    </row>
    <row r="615" spans="7:7" x14ac:dyDescent="0.25">
      <c r="G615" s="3" t="str">
        <f>IFERROR(VLOOKUP(E615,'Exemption Codes'!$A$1:$C$24,3,0),"")</f>
        <v/>
      </c>
    </row>
    <row r="616" spans="7:7" x14ac:dyDescent="0.25">
      <c r="G616" s="3" t="str">
        <f>IFERROR(VLOOKUP(E616,'Exemption Codes'!$A$1:$C$24,3,0),"")</f>
        <v/>
      </c>
    </row>
    <row r="617" spans="7:7" x14ac:dyDescent="0.25">
      <c r="G617" s="3" t="str">
        <f>IFERROR(VLOOKUP(E617,'Exemption Codes'!$A$1:$C$24,3,0),"")</f>
        <v/>
      </c>
    </row>
    <row r="618" spans="7:7" x14ac:dyDescent="0.25">
      <c r="G618" s="3" t="str">
        <f>IFERROR(VLOOKUP(E618,'Exemption Codes'!$A$1:$C$24,3,0),"")</f>
        <v/>
      </c>
    </row>
    <row r="619" spans="7:7" x14ac:dyDescent="0.25">
      <c r="G619" s="3" t="str">
        <f>IFERROR(VLOOKUP(E619,'Exemption Codes'!$A$1:$C$24,3,0),"")</f>
        <v/>
      </c>
    </row>
    <row r="620" spans="7:7" x14ac:dyDescent="0.25">
      <c r="G620" s="3" t="str">
        <f>IFERROR(VLOOKUP(E620,'Exemption Codes'!$A$1:$C$24,3,0),"")</f>
        <v/>
      </c>
    </row>
    <row r="621" spans="7:7" x14ac:dyDescent="0.25">
      <c r="G621" s="3" t="str">
        <f>IFERROR(VLOOKUP(E621,'Exemption Codes'!$A$1:$C$24,3,0),"")</f>
        <v/>
      </c>
    </row>
    <row r="622" spans="7:7" x14ac:dyDescent="0.25">
      <c r="G622" s="3" t="str">
        <f>IFERROR(VLOOKUP(E622,'Exemption Codes'!$A$1:$C$24,3,0),"")</f>
        <v/>
      </c>
    </row>
    <row r="623" spans="7:7" x14ac:dyDescent="0.25">
      <c r="G623" s="3" t="str">
        <f>IFERROR(VLOOKUP(E623,'Exemption Codes'!$A$1:$C$24,3,0),"")</f>
        <v/>
      </c>
    </row>
    <row r="624" spans="7:7" x14ac:dyDescent="0.25">
      <c r="G624" s="3" t="str">
        <f>IFERROR(VLOOKUP(E624,'Exemption Codes'!$A$1:$C$24,3,0),"")</f>
        <v/>
      </c>
    </row>
    <row r="625" spans="7:7" x14ac:dyDescent="0.25">
      <c r="G625" s="3" t="str">
        <f>IFERROR(VLOOKUP(E625,'Exemption Codes'!$A$1:$C$24,3,0),"")</f>
        <v/>
      </c>
    </row>
    <row r="626" spans="7:7" x14ac:dyDescent="0.25">
      <c r="G626" s="3" t="str">
        <f>IFERROR(VLOOKUP(E626,'Exemption Codes'!$A$1:$C$24,3,0),"")</f>
        <v/>
      </c>
    </row>
    <row r="627" spans="7:7" x14ac:dyDescent="0.25">
      <c r="G627" s="3" t="str">
        <f>IFERROR(VLOOKUP(E627,'Exemption Codes'!$A$1:$C$24,3,0),"")</f>
        <v/>
      </c>
    </row>
    <row r="628" spans="7:7" x14ac:dyDescent="0.25">
      <c r="G628" s="3" t="str">
        <f>IFERROR(VLOOKUP(E628,'Exemption Codes'!$A$1:$C$24,3,0),"")</f>
        <v/>
      </c>
    </row>
    <row r="629" spans="7:7" x14ac:dyDescent="0.25">
      <c r="G629" s="3" t="str">
        <f>IFERROR(VLOOKUP(E629,'Exemption Codes'!$A$1:$C$24,3,0),"")</f>
        <v/>
      </c>
    </row>
    <row r="630" spans="7:7" x14ac:dyDescent="0.25">
      <c r="G630" s="3" t="str">
        <f>IFERROR(VLOOKUP(E630,'Exemption Codes'!$A$1:$C$24,3,0),"")</f>
        <v/>
      </c>
    </row>
    <row r="631" spans="7:7" x14ac:dyDescent="0.25">
      <c r="G631" s="3" t="str">
        <f>IFERROR(VLOOKUP(E631,'Exemption Codes'!$A$1:$C$24,3,0),"")</f>
        <v/>
      </c>
    </row>
    <row r="632" spans="7:7" x14ac:dyDescent="0.25">
      <c r="G632" s="3" t="str">
        <f>IFERROR(VLOOKUP(E632,'Exemption Codes'!$A$1:$C$24,3,0),"")</f>
        <v/>
      </c>
    </row>
    <row r="633" spans="7:7" x14ac:dyDescent="0.25">
      <c r="G633" s="3" t="str">
        <f>IFERROR(VLOOKUP(E633,'Exemption Codes'!$A$1:$C$24,3,0),"")</f>
        <v/>
      </c>
    </row>
    <row r="634" spans="7:7" x14ac:dyDescent="0.25">
      <c r="G634" s="3" t="str">
        <f>IFERROR(VLOOKUP(E634,'Exemption Codes'!$A$1:$C$24,3,0),"")</f>
        <v/>
      </c>
    </row>
    <row r="635" spans="7:7" x14ac:dyDescent="0.25">
      <c r="G635" s="3" t="str">
        <f>IFERROR(VLOOKUP(E635,'Exemption Codes'!$A$1:$C$24,3,0),"")</f>
        <v/>
      </c>
    </row>
    <row r="636" spans="7:7" x14ac:dyDescent="0.25">
      <c r="G636" s="3" t="str">
        <f>IFERROR(VLOOKUP(E636,'Exemption Codes'!$A$1:$C$24,3,0),"")</f>
        <v/>
      </c>
    </row>
    <row r="637" spans="7:7" x14ac:dyDescent="0.25">
      <c r="G637" s="3" t="str">
        <f>IFERROR(VLOOKUP(E637,'Exemption Codes'!$A$1:$C$24,3,0),"")</f>
        <v/>
      </c>
    </row>
    <row r="638" spans="7:7" x14ac:dyDescent="0.25">
      <c r="G638" s="3" t="str">
        <f>IFERROR(VLOOKUP(E638,'Exemption Codes'!$A$1:$C$24,3,0),"")</f>
        <v/>
      </c>
    </row>
    <row r="639" spans="7:7" x14ac:dyDescent="0.25">
      <c r="G639" s="3" t="str">
        <f>IFERROR(VLOOKUP(E639,'Exemption Codes'!$A$1:$C$24,3,0),"")</f>
        <v/>
      </c>
    </row>
    <row r="640" spans="7:7" x14ac:dyDescent="0.25">
      <c r="G640" s="3" t="str">
        <f>IFERROR(VLOOKUP(E640,'Exemption Codes'!$A$1:$C$24,3,0),"")</f>
        <v/>
      </c>
    </row>
    <row r="641" spans="7:7" x14ac:dyDescent="0.25">
      <c r="G641" s="3" t="str">
        <f>IFERROR(VLOOKUP(E641,'Exemption Codes'!$A$1:$C$24,3,0),"")</f>
        <v/>
      </c>
    </row>
    <row r="642" spans="7:7" x14ac:dyDescent="0.25">
      <c r="G642" s="3" t="str">
        <f>IFERROR(VLOOKUP(E642,'Exemption Codes'!$A$1:$C$24,3,0),"")</f>
        <v/>
      </c>
    </row>
    <row r="643" spans="7:7" x14ac:dyDescent="0.25">
      <c r="G643" s="3" t="str">
        <f>IFERROR(VLOOKUP(E643,'Exemption Codes'!$A$1:$C$24,3,0),"")</f>
        <v/>
      </c>
    </row>
    <row r="644" spans="7:7" x14ac:dyDescent="0.25">
      <c r="G644" s="3" t="str">
        <f>IFERROR(VLOOKUP(E644,'Exemption Codes'!$A$1:$C$24,3,0),"")</f>
        <v/>
      </c>
    </row>
    <row r="645" spans="7:7" x14ac:dyDescent="0.25">
      <c r="G645" s="3" t="str">
        <f>IFERROR(VLOOKUP(E645,'Exemption Codes'!$A$1:$C$24,3,0),"")</f>
        <v/>
      </c>
    </row>
    <row r="646" spans="7:7" x14ac:dyDescent="0.25">
      <c r="G646" s="3" t="str">
        <f>IFERROR(VLOOKUP(E646,'Exemption Codes'!$A$1:$C$24,3,0),"")</f>
        <v/>
      </c>
    </row>
    <row r="647" spans="7:7" x14ac:dyDescent="0.25">
      <c r="G647" s="3" t="str">
        <f>IFERROR(VLOOKUP(E647,'Exemption Codes'!$A$1:$C$24,3,0),"")</f>
        <v/>
      </c>
    </row>
    <row r="648" spans="7:7" x14ac:dyDescent="0.25">
      <c r="G648" s="3" t="str">
        <f>IFERROR(VLOOKUP(E648,'Exemption Codes'!$A$1:$C$24,3,0),"")</f>
        <v/>
      </c>
    </row>
    <row r="649" spans="7:7" x14ac:dyDescent="0.25">
      <c r="G649" s="3" t="str">
        <f>IFERROR(VLOOKUP(E649,'Exemption Codes'!$A$1:$C$24,3,0),"")</f>
        <v/>
      </c>
    </row>
    <row r="650" spans="7:7" x14ac:dyDescent="0.25">
      <c r="G650" s="3" t="str">
        <f>IFERROR(VLOOKUP(E650,'Exemption Codes'!$A$1:$C$24,3,0),"")</f>
        <v/>
      </c>
    </row>
    <row r="651" spans="7:7" x14ac:dyDescent="0.25">
      <c r="G651" s="3" t="str">
        <f>IFERROR(VLOOKUP(E651,'Exemption Codes'!$A$1:$C$24,3,0),"")</f>
        <v/>
      </c>
    </row>
    <row r="652" spans="7:7" x14ac:dyDescent="0.25">
      <c r="G652" s="3" t="str">
        <f>IFERROR(VLOOKUP(E652,'Exemption Codes'!$A$1:$C$24,3,0),"")</f>
        <v/>
      </c>
    </row>
    <row r="653" spans="7:7" x14ac:dyDescent="0.25">
      <c r="G653" s="3" t="str">
        <f>IFERROR(VLOOKUP(E653,'Exemption Codes'!$A$1:$C$24,3,0),"")</f>
        <v/>
      </c>
    </row>
    <row r="654" spans="7:7" x14ac:dyDescent="0.25">
      <c r="G654" s="3" t="str">
        <f>IFERROR(VLOOKUP(E654,'Exemption Codes'!$A$1:$C$24,3,0),"")</f>
        <v/>
      </c>
    </row>
    <row r="655" spans="7:7" x14ac:dyDescent="0.25">
      <c r="G655" s="3" t="str">
        <f>IFERROR(VLOOKUP(E655,'Exemption Codes'!$A$1:$C$24,3,0),"")</f>
        <v/>
      </c>
    </row>
    <row r="656" spans="7:7" x14ac:dyDescent="0.25">
      <c r="G656" s="3" t="str">
        <f>IFERROR(VLOOKUP(E656,'Exemption Codes'!$A$1:$C$24,3,0),"")</f>
        <v/>
      </c>
    </row>
    <row r="657" spans="7:7" x14ac:dyDescent="0.25">
      <c r="G657" s="3" t="str">
        <f>IFERROR(VLOOKUP(E657,'Exemption Codes'!$A$1:$C$24,3,0),"")</f>
        <v/>
      </c>
    </row>
    <row r="658" spans="7:7" x14ac:dyDescent="0.25">
      <c r="G658" s="3" t="str">
        <f>IFERROR(VLOOKUP(E658,'Exemption Codes'!$A$1:$C$24,3,0),"")</f>
        <v/>
      </c>
    </row>
    <row r="659" spans="7:7" x14ac:dyDescent="0.25">
      <c r="G659" s="3" t="str">
        <f>IFERROR(VLOOKUP(E659,'Exemption Codes'!$A$1:$C$24,3,0),"")</f>
        <v/>
      </c>
    </row>
    <row r="660" spans="7:7" x14ac:dyDescent="0.25">
      <c r="G660" s="3" t="str">
        <f>IFERROR(VLOOKUP(E660,'Exemption Codes'!$A$1:$C$24,3,0),"")</f>
        <v/>
      </c>
    </row>
    <row r="661" spans="7:7" x14ac:dyDescent="0.25">
      <c r="G661" s="3" t="str">
        <f>IFERROR(VLOOKUP(E661,'Exemption Codes'!$A$1:$C$24,3,0),"")</f>
        <v/>
      </c>
    </row>
    <row r="662" spans="7:7" x14ac:dyDescent="0.25">
      <c r="G662" s="3" t="str">
        <f>IFERROR(VLOOKUP(E662,'Exemption Codes'!$A$1:$C$24,3,0),"")</f>
        <v/>
      </c>
    </row>
    <row r="663" spans="7:7" x14ac:dyDescent="0.25">
      <c r="G663" s="3" t="str">
        <f>IFERROR(VLOOKUP(E663,'Exemption Codes'!$A$1:$C$24,3,0),"")</f>
        <v/>
      </c>
    </row>
    <row r="664" spans="7:7" x14ac:dyDescent="0.25">
      <c r="G664" s="3" t="str">
        <f>IFERROR(VLOOKUP(E664,'Exemption Codes'!$A$1:$C$24,3,0),"")</f>
        <v/>
      </c>
    </row>
    <row r="665" spans="7:7" x14ac:dyDescent="0.25">
      <c r="G665" s="3" t="str">
        <f>IFERROR(VLOOKUP(E665,'Exemption Codes'!$A$1:$C$24,3,0),"")</f>
        <v/>
      </c>
    </row>
    <row r="666" spans="7:7" x14ac:dyDescent="0.25">
      <c r="G666" s="3" t="str">
        <f>IFERROR(VLOOKUP(E666,'Exemption Codes'!$A$1:$C$24,3,0),"")</f>
        <v/>
      </c>
    </row>
    <row r="667" spans="7:7" x14ac:dyDescent="0.25">
      <c r="G667" s="3" t="str">
        <f>IFERROR(VLOOKUP(E667,'Exemption Codes'!$A$1:$C$24,3,0),"")</f>
        <v/>
      </c>
    </row>
    <row r="668" spans="7:7" x14ac:dyDescent="0.25">
      <c r="G668" s="3" t="str">
        <f>IFERROR(VLOOKUP(E668,'Exemption Codes'!$A$1:$C$24,3,0),"")</f>
        <v/>
      </c>
    </row>
    <row r="669" spans="7:7" x14ac:dyDescent="0.25">
      <c r="G669" s="3" t="str">
        <f>IFERROR(VLOOKUP(E669,'Exemption Codes'!$A$1:$C$24,3,0),"")</f>
        <v/>
      </c>
    </row>
    <row r="670" spans="7:7" x14ac:dyDescent="0.25">
      <c r="G670" s="3" t="str">
        <f>IFERROR(VLOOKUP(E670,'Exemption Codes'!$A$1:$C$24,3,0),"")</f>
        <v/>
      </c>
    </row>
    <row r="671" spans="7:7" x14ac:dyDescent="0.25">
      <c r="G671" s="3" t="str">
        <f>IFERROR(VLOOKUP(E671,'Exemption Codes'!$A$1:$C$24,3,0),"")</f>
        <v/>
      </c>
    </row>
    <row r="672" spans="7:7" x14ac:dyDescent="0.25">
      <c r="G672" s="3" t="str">
        <f>IFERROR(VLOOKUP(E672,'Exemption Codes'!$A$1:$C$24,3,0),"")</f>
        <v/>
      </c>
    </row>
    <row r="673" spans="7:7" x14ac:dyDescent="0.25">
      <c r="G673" s="3" t="str">
        <f>IFERROR(VLOOKUP(E673,'Exemption Codes'!$A$1:$C$24,3,0),"")</f>
        <v/>
      </c>
    </row>
    <row r="674" spans="7:7" x14ac:dyDescent="0.25">
      <c r="G674" s="3" t="str">
        <f>IFERROR(VLOOKUP(E674,'Exemption Codes'!$A$1:$C$24,3,0),"")</f>
        <v/>
      </c>
    </row>
    <row r="675" spans="7:7" x14ac:dyDescent="0.25">
      <c r="G675" s="3" t="str">
        <f>IFERROR(VLOOKUP(E675,'Exemption Codes'!$A$1:$C$24,3,0),"")</f>
        <v/>
      </c>
    </row>
    <row r="676" spans="7:7" x14ac:dyDescent="0.25">
      <c r="G676" s="3" t="str">
        <f>IFERROR(VLOOKUP(E676,'Exemption Codes'!$A$1:$C$24,3,0),"")</f>
        <v/>
      </c>
    </row>
    <row r="677" spans="7:7" x14ac:dyDescent="0.25">
      <c r="G677" s="3" t="str">
        <f>IFERROR(VLOOKUP(E677,'Exemption Codes'!$A$1:$C$24,3,0),"")</f>
        <v/>
      </c>
    </row>
    <row r="678" spans="7:7" x14ac:dyDescent="0.25">
      <c r="G678" s="3" t="str">
        <f>IFERROR(VLOOKUP(E678,'Exemption Codes'!$A$1:$C$24,3,0),"")</f>
        <v/>
      </c>
    </row>
    <row r="679" spans="7:7" x14ac:dyDescent="0.25">
      <c r="G679" s="3" t="str">
        <f>IFERROR(VLOOKUP(E679,'Exemption Codes'!$A$1:$C$24,3,0),"")</f>
        <v/>
      </c>
    </row>
    <row r="680" spans="7:7" x14ac:dyDescent="0.25">
      <c r="G680" s="3" t="str">
        <f>IFERROR(VLOOKUP(E680,'Exemption Codes'!$A$1:$C$24,3,0),"")</f>
        <v/>
      </c>
    </row>
    <row r="681" spans="7:7" x14ac:dyDescent="0.25">
      <c r="G681" s="3" t="str">
        <f>IFERROR(VLOOKUP(E681,'Exemption Codes'!$A$1:$C$24,3,0),"")</f>
        <v/>
      </c>
    </row>
    <row r="682" spans="7:7" x14ac:dyDescent="0.25">
      <c r="G682" s="3" t="str">
        <f>IFERROR(VLOOKUP(E682,'Exemption Codes'!$A$1:$C$24,3,0),"")</f>
        <v/>
      </c>
    </row>
    <row r="683" spans="7:7" x14ac:dyDescent="0.25">
      <c r="G683" s="3" t="str">
        <f>IFERROR(VLOOKUP(E683,'Exemption Codes'!$A$1:$C$24,3,0),"")</f>
        <v/>
      </c>
    </row>
    <row r="684" spans="7:7" x14ac:dyDescent="0.25">
      <c r="G684" s="3" t="str">
        <f>IFERROR(VLOOKUP(E684,'Exemption Codes'!$A$1:$C$24,3,0),"")</f>
        <v/>
      </c>
    </row>
    <row r="685" spans="7:7" x14ac:dyDescent="0.25">
      <c r="G685" s="3" t="str">
        <f>IFERROR(VLOOKUP(E685,'Exemption Codes'!$A$1:$C$24,3,0),"")</f>
        <v/>
      </c>
    </row>
    <row r="686" spans="7:7" x14ac:dyDescent="0.25">
      <c r="G686" s="3" t="str">
        <f>IFERROR(VLOOKUP(E686,'Exemption Codes'!$A$1:$C$24,3,0),"")</f>
        <v/>
      </c>
    </row>
    <row r="687" spans="7:7" x14ac:dyDescent="0.25">
      <c r="G687" s="3" t="str">
        <f>IFERROR(VLOOKUP(E687,'Exemption Codes'!$A$1:$C$24,3,0),"")</f>
        <v/>
      </c>
    </row>
    <row r="688" spans="7:7" x14ac:dyDescent="0.25">
      <c r="G688" s="3" t="str">
        <f>IFERROR(VLOOKUP(E688,'Exemption Codes'!$A$1:$C$24,3,0),"")</f>
        <v/>
      </c>
    </row>
    <row r="689" spans="7:7" x14ac:dyDescent="0.25">
      <c r="G689" s="3" t="str">
        <f>IFERROR(VLOOKUP(E689,'Exemption Codes'!$A$1:$C$24,3,0),"")</f>
        <v/>
      </c>
    </row>
    <row r="690" spans="7:7" x14ac:dyDescent="0.25">
      <c r="G690" s="3" t="str">
        <f>IFERROR(VLOOKUP(E690,'Exemption Codes'!$A$1:$C$24,3,0),"")</f>
        <v/>
      </c>
    </row>
    <row r="691" spans="7:7" x14ac:dyDescent="0.25">
      <c r="G691" s="3" t="str">
        <f>IFERROR(VLOOKUP(E691,'Exemption Codes'!$A$1:$C$24,3,0),"")</f>
        <v/>
      </c>
    </row>
    <row r="692" spans="7:7" x14ac:dyDescent="0.25">
      <c r="G692" s="3" t="str">
        <f>IFERROR(VLOOKUP(E692,'Exemption Codes'!$A$1:$C$24,3,0),"")</f>
        <v/>
      </c>
    </row>
    <row r="693" spans="7:7" x14ac:dyDescent="0.25">
      <c r="G693" s="3" t="str">
        <f>IFERROR(VLOOKUP(E693,'Exemption Codes'!$A$1:$C$24,3,0),"")</f>
        <v/>
      </c>
    </row>
    <row r="694" spans="7:7" x14ac:dyDescent="0.25">
      <c r="G694" s="3" t="str">
        <f>IFERROR(VLOOKUP(E694,'Exemption Codes'!$A$1:$C$24,3,0),"")</f>
        <v/>
      </c>
    </row>
    <row r="695" spans="7:7" x14ac:dyDescent="0.25">
      <c r="G695" s="3" t="str">
        <f>IFERROR(VLOOKUP(E695,'Exemption Codes'!$A$1:$C$24,3,0),"")</f>
        <v/>
      </c>
    </row>
    <row r="696" spans="7:7" x14ac:dyDescent="0.25">
      <c r="G696" s="3" t="str">
        <f>IFERROR(VLOOKUP(E696,'Exemption Codes'!$A$1:$C$24,3,0),"")</f>
        <v/>
      </c>
    </row>
    <row r="697" spans="7:7" x14ac:dyDescent="0.25">
      <c r="G697" s="3" t="str">
        <f>IFERROR(VLOOKUP(E697,'Exemption Codes'!$A$1:$C$24,3,0),"")</f>
        <v/>
      </c>
    </row>
    <row r="698" spans="7:7" x14ac:dyDescent="0.25">
      <c r="G698" s="3" t="str">
        <f>IFERROR(VLOOKUP(E698,'Exemption Codes'!$A$1:$C$24,3,0),"")</f>
        <v/>
      </c>
    </row>
    <row r="699" spans="7:7" x14ac:dyDescent="0.25">
      <c r="G699" s="3" t="str">
        <f>IFERROR(VLOOKUP(E699,'Exemption Codes'!$A$1:$C$24,3,0),"")</f>
        <v/>
      </c>
    </row>
    <row r="700" spans="7:7" x14ac:dyDescent="0.25">
      <c r="G700" s="3" t="str">
        <f>IFERROR(VLOOKUP(E700,'Exemption Codes'!$A$1:$C$24,3,0),"")</f>
        <v/>
      </c>
    </row>
    <row r="701" spans="7:7" x14ac:dyDescent="0.25">
      <c r="G701" s="3" t="str">
        <f>IFERROR(VLOOKUP(E701,'Exemption Codes'!$A$1:$C$24,3,0),"")</f>
        <v/>
      </c>
    </row>
    <row r="702" spans="7:7" x14ac:dyDescent="0.25">
      <c r="G702" s="3" t="str">
        <f>IFERROR(VLOOKUP(E702,'Exemption Codes'!$A$1:$C$24,3,0),"")</f>
        <v/>
      </c>
    </row>
    <row r="703" spans="7:7" x14ac:dyDescent="0.25">
      <c r="G703" s="3" t="str">
        <f>IFERROR(VLOOKUP(E703,'Exemption Codes'!$A$1:$C$24,3,0),"")</f>
        <v/>
      </c>
    </row>
    <row r="704" spans="7:7" x14ac:dyDescent="0.25">
      <c r="G704" s="3" t="str">
        <f>IFERROR(VLOOKUP(E704,'Exemption Codes'!$A$1:$C$24,3,0),"")</f>
        <v/>
      </c>
    </row>
    <row r="705" spans="7:7" x14ac:dyDescent="0.25">
      <c r="G705" s="3" t="str">
        <f>IFERROR(VLOOKUP(E705,'Exemption Codes'!$A$1:$C$24,3,0),"")</f>
        <v/>
      </c>
    </row>
    <row r="706" spans="7:7" x14ac:dyDescent="0.25">
      <c r="G706" s="3" t="str">
        <f>IFERROR(VLOOKUP(E706,'Exemption Codes'!$A$1:$C$24,3,0),"")</f>
        <v/>
      </c>
    </row>
    <row r="707" spans="7:7" x14ac:dyDescent="0.25">
      <c r="G707" s="3" t="str">
        <f>IFERROR(VLOOKUP(E707,'Exemption Codes'!$A$1:$C$24,3,0),"")</f>
        <v/>
      </c>
    </row>
    <row r="708" spans="7:7" x14ac:dyDescent="0.25">
      <c r="G708" s="3" t="str">
        <f>IFERROR(VLOOKUP(E708,'Exemption Codes'!$A$1:$C$24,3,0),"")</f>
        <v/>
      </c>
    </row>
    <row r="709" spans="7:7" x14ac:dyDescent="0.25">
      <c r="G709" s="3" t="str">
        <f>IFERROR(VLOOKUP(E709,'Exemption Codes'!$A$1:$C$24,3,0),"")</f>
        <v/>
      </c>
    </row>
    <row r="710" spans="7:7" x14ac:dyDescent="0.25">
      <c r="G710" s="3" t="str">
        <f>IFERROR(VLOOKUP(E710,'Exemption Codes'!$A$1:$C$24,3,0),"")</f>
        <v/>
      </c>
    </row>
    <row r="711" spans="7:7" x14ac:dyDescent="0.25">
      <c r="G711" s="3" t="str">
        <f>IFERROR(VLOOKUP(E711,'Exemption Codes'!$A$1:$C$24,3,0),"")</f>
        <v/>
      </c>
    </row>
    <row r="712" spans="7:7" x14ac:dyDescent="0.25">
      <c r="G712" s="3" t="str">
        <f>IFERROR(VLOOKUP(E712,'Exemption Codes'!$A$1:$C$24,3,0),"")</f>
        <v/>
      </c>
    </row>
    <row r="713" spans="7:7" x14ac:dyDescent="0.25">
      <c r="G713" s="3" t="str">
        <f>IFERROR(VLOOKUP(E713,'Exemption Codes'!$A$1:$C$24,3,0),"")</f>
        <v/>
      </c>
    </row>
    <row r="714" spans="7:7" x14ac:dyDescent="0.25">
      <c r="G714" s="3" t="str">
        <f>IFERROR(VLOOKUP(E714,'Exemption Codes'!$A$1:$C$24,3,0),"")</f>
        <v/>
      </c>
    </row>
    <row r="715" spans="7:7" x14ac:dyDescent="0.25">
      <c r="G715" s="3" t="str">
        <f>IFERROR(VLOOKUP(E715,'Exemption Codes'!$A$1:$C$24,3,0),"")</f>
        <v/>
      </c>
    </row>
    <row r="716" spans="7:7" x14ac:dyDescent="0.25">
      <c r="G716" s="3" t="str">
        <f>IFERROR(VLOOKUP(E716,'Exemption Codes'!$A$1:$C$24,3,0),"")</f>
        <v/>
      </c>
    </row>
    <row r="717" spans="7:7" x14ac:dyDescent="0.25">
      <c r="G717" s="3" t="str">
        <f>IFERROR(VLOOKUP(E717,'Exemption Codes'!$A$1:$C$24,3,0),"")</f>
        <v/>
      </c>
    </row>
    <row r="718" spans="7:7" x14ac:dyDescent="0.25">
      <c r="G718" s="3" t="str">
        <f>IFERROR(VLOOKUP(E718,'Exemption Codes'!$A$1:$C$24,3,0),"")</f>
        <v/>
      </c>
    </row>
    <row r="719" spans="7:7" x14ac:dyDescent="0.25">
      <c r="G719" s="3" t="str">
        <f>IFERROR(VLOOKUP(E719,'Exemption Codes'!$A$1:$C$24,3,0),"")</f>
        <v/>
      </c>
    </row>
    <row r="720" spans="7:7" x14ac:dyDescent="0.25">
      <c r="G720" s="3" t="str">
        <f>IFERROR(VLOOKUP(E720,'Exemption Codes'!$A$1:$C$24,3,0),"")</f>
        <v/>
      </c>
    </row>
    <row r="721" spans="7:7" x14ac:dyDescent="0.25">
      <c r="G721" s="3" t="str">
        <f>IFERROR(VLOOKUP(E721,'Exemption Codes'!$A$1:$C$24,3,0),"")</f>
        <v/>
      </c>
    </row>
    <row r="722" spans="7:7" x14ac:dyDescent="0.25">
      <c r="G722" s="3" t="str">
        <f>IFERROR(VLOOKUP(E722,'Exemption Codes'!$A$1:$C$24,3,0),"")</f>
        <v/>
      </c>
    </row>
    <row r="723" spans="7:7" x14ac:dyDescent="0.25">
      <c r="G723" s="3" t="str">
        <f>IFERROR(VLOOKUP(E723,'Exemption Codes'!$A$1:$C$24,3,0),"")</f>
        <v/>
      </c>
    </row>
    <row r="724" spans="7:7" x14ac:dyDescent="0.25">
      <c r="G724" s="3" t="str">
        <f>IFERROR(VLOOKUP(E724,'Exemption Codes'!$A$1:$C$24,3,0),"")</f>
        <v/>
      </c>
    </row>
    <row r="725" spans="7:7" x14ac:dyDescent="0.25">
      <c r="G725" s="3" t="str">
        <f>IFERROR(VLOOKUP(E725,'Exemption Codes'!$A$1:$C$24,3,0),"")</f>
        <v/>
      </c>
    </row>
    <row r="726" spans="7:7" x14ac:dyDescent="0.25">
      <c r="G726" s="3" t="str">
        <f>IFERROR(VLOOKUP(E726,'Exemption Codes'!$A$1:$C$24,3,0),"")</f>
        <v/>
      </c>
    </row>
    <row r="727" spans="7:7" x14ac:dyDescent="0.25">
      <c r="G727" s="3" t="str">
        <f>IFERROR(VLOOKUP(E727,'Exemption Codes'!$A$1:$C$24,3,0),"")</f>
        <v/>
      </c>
    </row>
    <row r="728" spans="7:7" x14ac:dyDescent="0.25">
      <c r="G728" s="3" t="str">
        <f>IFERROR(VLOOKUP(E728,'Exemption Codes'!$A$1:$C$24,3,0),"")</f>
        <v/>
      </c>
    </row>
    <row r="729" spans="7:7" x14ac:dyDescent="0.25">
      <c r="G729" s="3" t="str">
        <f>IFERROR(VLOOKUP(E729,'Exemption Codes'!$A$1:$C$24,3,0),"")</f>
        <v/>
      </c>
    </row>
    <row r="730" spans="7:7" x14ac:dyDescent="0.25">
      <c r="G730" s="3" t="str">
        <f>IFERROR(VLOOKUP(E730,'Exemption Codes'!$A$1:$C$24,3,0),"")</f>
        <v/>
      </c>
    </row>
    <row r="731" spans="7:7" x14ac:dyDescent="0.25">
      <c r="G731" s="3" t="str">
        <f>IFERROR(VLOOKUP(E731,'Exemption Codes'!$A$1:$C$24,3,0),"")</f>
        <v/>
      </c>
    </row>
    <row r="732" spans="7:7" x14ac:dyDescent="0.25">
      <c r="G732" s="3" t="str">
        <f>IFERROR(VLOOKUP(E732,'Exemption Codes'!$A$1:$C$24,3,0),"")</f>
        <v/>
      </c>
    </row>
    <row r="733" spans="7:7" x14ac:dyDescent="0.25">
      <c r="G733" s="3" t="str">
        <f>IFERROR(VLOOKUP(E733,'Exemption Codes'!$A$1:$C$24,3,0),"")</f>
        <v/>
      </c>
    </row>
    <row r="734" spans="7:7" x14ac:dyDescent="0.25">
      <c r="G734" s="3" t="str">
        <f>IFERROR(VLOOKUP(E734,'Exemption Codes'!$A$1:$C$24,3,0),"")</f>
        <v/>
      </c>
    </row>
    <row r="735" spans="7:7" x14ac:dyDescent="0.25">
      <c r="G735" s="3" t="str">
        <f>IFERROR(VLOOKUP(E735,'Exemption Codes'!$A$1:$C$24,3,0),"")</f>
        <v/>
      </c>
    </row>
    <row r="736" spans="7:7" x14ac:dyDescent="0.25">
      <c r="G736" s="3" t="str">
        <f>IFERROR(VLOOKUP(E736,'Exemption Codes'!$A$1:$C$24,3,0),"")</f>
        <v/>
      </c>
    </row>
    <row r="737" spans="7:7" x14ac:dyDescent="0.25">
      <c r="G737" s="3" t="str">
        <f>IFERROR(VLOOKUP(E737,'Exemption Codes'!$A$1:$C$24,3,0),"")</f>
        <v/>
      </c>
    </row>
    <row r="738" spans="7:7" x14ac:dyDescent="0.25">
      <c r="G738" s="3" t="str">
        <f>IFERROR(VLOOKUP(E738,'Exemption Codes'!$A$1:$C$24,3,0),"")</f>
        <v/>
      </c>
    </row>
    <row r="739" spans="7:7" x14ac:dyDescent="0.25">
      <c r="G739" s="3" t="str">
        <f>IFERROR(VLOOKUP(E739,'Exemption Codes'!$A$1:$C$24,3,0),"")</f>
        <v/>
      </c>
    </row>
    <row r="740" spans="7:7" x14ac:dyDescent="0.25">
      <c r="G740" s="3" t="str">
        <f>IFERROR(VLOOKUP(E740,'Exemption Codes'!$A$1:$C$24,3,0),"")</f>
        <v/>
      </c>
    </row>
    <row r="741" spans="7:7" x14ac:dyDescent="0.25">
      <c r="G741" s="3" t="str">
        <f>IFERROR(VLOOKUP(E741,'Exemption Codes'!$A$1:$C$24,3,0),"")</f>
        <v/>
      </c>
    </row>
    <row r="742" spans="7:7" x14ac:dyDescent="0.25">
      <c r="G742" s="3" t="str">
        <f>IFERROR(VLOOKUP(E742,'Exemption Codes'!$A$1:$C$24,3,0),"")</f>
        <v/>
      </c>
    </row>
    <row r="743" spans="7:7" x14ac:dyDescent="0.25">
      <c r="G743" s="3" t="str">
        <f>IFERROR(VLOOKUP(E743,'Exemption Codes'!$A$1:$C$24,3,0),"")</f>
        <v/>
      </c>
    </row>
    <row r="744" spans="7:7" x14ac:dyDescent="0.25">
      <c r="G744" s="3" t="str">
        <f>IFERROR(VLOOKUP(E744,'Exemption Codes'!$A$1:$C$24,3,0),"")</f>
        <v/>
      </c>
    </row>
    <row r="745" spans="7:7" x14ac:dyDescent="0.25">
      <c r="G745" s="3" t="str">
        <f>IFERROR(VLOOKUP(E745,'Exemption Codes'!$A$1:$C$24,3,0),"")</f>
        <v/>
      </c>
    </row>
    <row r="746" spans="7:7" x14ac:dyDescent="0.25">
      <c r="G746" s="3" t="str">
        <f>IFERROR(VLOOKUP(E746,'Exemption Codes'!$A$1:$C$24,3,0),"")</f>
        <v/>
      </c>
    </row>
    <row r="747" spans="7:7" x14ac:dyDescent="0.25">
      <c r="G747" s="3" t="str">
        <f>IFERROR(VLOOKUP(E747,'Exemption Codes'!$A$1:$C$24,3,0),"")</f>
        <v/>
      </c>
    </row>
    <row r="748" spans="7:7" x14ac:dyDescent="0.25">
      <c r="G748" s="3" t="str">
        <f>IFERROR(VLOOKUP(E748,'Exemption Codes'!$A$1:$C$24,3,0),"")</f>
        <v/>
      </c>
    </row>
    <row r="749" spans="7:7" x14ac:dyDescent="0.25">
      <c r="G749" s="3" t="str">
        <f>IFERROR(VLOOKUP(E749,'Exemption Codes'!$A$1:$C$24,3,0),"")</f>
        <v/>
      </c>
    </row>
    <row r="750" spans="7:7" x14ac:dyDescent="0.25">
      <c r="G750" s="3" t="str">
        <f>IFERROR(VLOOKUP(E750,'Exemption Codes'!$A$1:$C$24,3,0),"")</f>
        <v/>
      </c>
    </row>
    <row r="751" spans="7:7" x14ac:dyDescent="0.25">
      <c r="G751" s="3" t="str">
        <f>IFERROR(VLOOKUP(E751,'Exemption Codes'!$A$1:$C$24,3,0),"")</f>
        <v/>
      </c>
    </row>
    <row r="752" spans="7:7" x14ac:dyDescent="0.25">
      <c r="G752" s="3" t="str">
        <f>IFERROR(VLOOKUP(E752,'Exemption Codes'!$A$1:$C$24,3,0),"")</f>
        <v/>
      </c>
    </row>
    <row r="753" spans="7:7" x14ac:dyDescent="0.25">
      <c r="G753" s="3" t="str">
        <f>IFERROR(VLOOKUP(E753,'Exemption Codes'!$A$1:$C$24,3,0),"")</f>
        <v/>
      </c>
    </row>
    <row r="754" spans="7:7" x14ac:dyDescent="0.25">
      <c r="G754" s="3" t="str">
        <f>IFERROR(VLOOKUP(E754,'Exemption Codes'!$A$1:$C$24,3,0),"")</f>
        <v/>
      </c>
    </row>
    <row r="755" spans="7:7" x14ac:dyDescent="0.25">
      <c r="G755" s="3" t="str">
        <f>IFERROR(VLOOKUP(E755,'Exemption Codes'!$A$1:$C$24,3,0),"")</f>
        <v/>
      </c>
    </row>
    <row r="756" spans="7:7" x14ac:dyDescent="0.25">
      <c r="G756" s="3" t="str">
        <f>IFERROR(VLOOKUP(E756,'Exemption Codes'!$A$1:$C$24,3,0),"")</f>
        <v/>
      </c>
    </row>
    <row r="757" spans="7:7" x14ac:dyDescent="0.25">
      <c r="G757" s="3" t="str">
        <f>IFERROR(VLOOKUP(E757,'Exemption Codes'!$A$1:$C$24,3,0),"")</f>
        <v/>
      </c>
    </row>
    <row r="758" spans="7:7" x14ac:dyDescent="0.25">
      <c r="G758" s="3" t="str">
        <f>IFERROR(VLOOKUP(E758,'Exemption Codes'!$A$1:$C$24,3,0),"")</f>
        <v/>
      </c>
    </row>
    <row r="759" spans="7:7" x14ac:dyDescent="0.25">
      <c r="G759" s="3" t="str">
        <f>IFERROR(VLOOKUP(E759,'Exemption Codes'!$A$1:$C$24,3,0),"")</f>
        <v/>
      </c>
    </row>
    <row r="760" spans="7:7" x14ac:dyDescent="0.25">
      <c r="G760" s="3" t="str">
        <f>IFERROR(VLOOKUP(E760,'Exemption Codes'!$A$1:$C$24,3,0),"")</f>
        <v/>
      </c>
    </row>
    <row r="761" spans="7:7" x14ac:dyDescent="0.25">
      <c r="G761" s="3" t="str">
        <f>IFERROR(VLOOKUP(E761,'Exemption Codes'!$A$1:$C$24,3,0),"")</f>
        <v/>
      </c>
    </row>
    <row r="762" spans="7:7" x14ac:dyDescent="0.25">
      <c r="G762" s="3" t="str">
        <f>IFERROR(VLOOKUP(E762,'Exemption Codes'!$A$1:$C$24,3,0),"")</f>
        <v/>
      </c>
    </row>
    <row r="763" spans="7:7" x14ac:dyDescent="0.25">
      <c r="G763" s="3" t="str">
        <f>IFERROR(VLOOKUP(E763,'Exemption Codes'!$A$1:$C$24,3,0),"")</f>
        <v/>
      </c>
    </row>
    <row r="764" spans="7:7" x14ac:dyDescent="0.25">
      <c r="G764" s="3" t="str">
        <f>IFERROR(VLOOKUP(E764,'Exemption Codes'!$A$1:$C$24,3,0),"")</f>
        <v/>
      </c>
    </row>
    <row r="765" spans="7:7" x14ac:dyDescent="0.25">
      <c r="G765" s="3" t="str">
        <f>IFERROR(VLOOKUP(E765,'Exemption Codes'!$A$1:$C$24,3,0),"")</f>
        <v/>
      </c>
    </row>
    <row r="766" spans="7:7" x14ac:dyDescent="0.25">
      <c r="G766" s="3" t="str">
        <f>IFERROR(VLOOKUP(E766,'Exemption Codes'!$A$1:$C$24,3,0),"")</f>
        <v/>
      </c>
    </row>
    <row r="767" spans="7:7" x14ac:dyDescent="0.25">
      <c r="G767" s="3" t="str">
        <f>IFERROR(VLOOKUP(E767,'Exemption Codes'!$A$1:$C$24,3,0),"")</f>
        <v/>
      </c>
    </row>
    <row r="768" spans="7:7" x14ac:dyDescent="0.25">
      <c r="G768" s="3" t="str">
        <f>IFERROR(VLOOKUP(E768,'Exemption Codes'!$A$1:$C$24,3,0),"")</f>
        <v/>
      </c>
    </row>
    <row r="769" spans="7:7" x14ac:dyDescent="0.25">
      <c r="G769" s="3" t="str">
        <f>IFERROR(VLOOKUP(E769,'Exemption Codes'!$A$1:$C$24,3,0),"")</f>
        <v/>
      </c>
    </row>
    <row r="770" spans="7:7" x14ac:dyDescent="0.25">
      <c r="G770" s="3" t="str">
        <f>IFERROR(VLOOKUP(E770,'Exemption Codes'!$A$1:$C$24,3,0),"")</f>
        <v/>
      </c>
    </row>
    <row r="771" spans="7:7" x14ac:dyDescent="0.25">
      <c r="G771" s="3" t="str">
        <f>IFERROR(VLOOKUP(E771,'Exemption Codes'!$A$1:$C$24,3,0),"")</f>
        <v/>
      </c>
    </row>
    <row r="772" spans="7:7" x14ac:dyDescent="0.25">
      <c r="G772" s="3" t="str">
        <f>IFERROR(VLOOKUP(E772,'Exemption Codes'!$A$1:$C$24,3,0),"")</f>
        <v/>
      </c>
    </row>
    <row r="773" spans="7:7" x14ac:dyDescent="0.25">
      <c r="G773" s="3" t="str">
        <f>IFERROR(VLOOKUP(E773,'Exemption Codes'!$A$1:$C$24,3,0),"")</f>
        <v/>
      </c>
    </row>
    <row r="774" spans="7:7" x14ac:dyDescent="0.25">
      <c r="G774" s="3" t="str">
        <f>IFERROR(VLOOKUP(E774,'Exemption Codes'!$A$1:$C$24,3,0),"")</f>
        <v/>
      </c>
    </row>
    <row r="775" spans="7:7" x14ac:dyDescent="0.25">
      <c r="G775" s="3" t="str">
        <f>IFERROR(VLOOKUP(E775,'Exemption Codes'!$A$1:$C$24,3,0),"")</f>
        <v/>
      </c>
    </row>
    <row r="776" spans="7:7" x14ac:dyDescent="0.25">
      <c r="G776" s="3" t="str">
        <f>IFERROR(VLOOKUP(E776,'Exemption Codes'!$A$1:$C$24,3,0),"")</f>
        <v/>
      </c>
    </row>
    <row r="777" spans="7:7" x14ac:dyDescent="0.25">
      <c r="G777" s="3" t="str">
        <f>IFERROR(VLOOKUP(E777,'Exemption Codes'!$A$1:$C$24,3,0),"")</f>
        <v/>
      </c>
    </row>
    <row r="778" spans="7:7" x14ac:dyDescent="0.25">
      <c r="G778" s="3" t="str">
        <f>IFERROR(VLOOKUP(E778,'Exemption Codes'!$A$1:$C$24,3,0),"")</f>
        <v/>
      </c>
    </row>
    <row r="779" spans="7:7" x14ac:dyDescent="0.25">
      <c r="G779" s="3" t="str">
        <f>IFERROR(VLOOKUP(E779,'Exemption Codes'!$A$1:$C$24,3,0),"")</f>
        <v/>
      </c>
    </row>
    <row r="780" spans="7:7" x14ac:dyDescent="0.25">
      <c r="G780" s="3" t="str">
        <f>IFERROR(VLOOKUP(E780,'Exemption Codes'!$A$1:$C$24,3,0),"")</f>
        <v/>
      </c>
    </row>
    <row r="781" spans="7:7" x14ac:dyDescent="0.25">
      <c r="G781" s="3" t="str">
        <f>IFERROR(VLOOKUP(E781,'Exemption Codes'!$A$1:$C$24,3,0),"")</f>
        <v/>
      </c>
    </row>
    <row r="782" spans="7:7" x14ac:dyDescent="0.25">
      <c r="G782" s="3" t="str">
        <f>IFERROR(VLOOKUP(E782,'Exemption Codes'!$A$1:$C$24,3,0),"")</f>
        <v/>
      </c>
    </row>
    <row r="783" spans="7:7" x14ac:dyDescent="0.25">
      <c r="G783" s="3" t="str">
        <f>IFERROR(VLOOKUP(E783,'Exemption Codes'!$A$1:$C$24,3,0),"")</f>
        <v/>
      </c>
    </row>
    <row r="784" spans="7:7" x14ac:dyDescent="0.25">
      <c r="G784" s="3" t="str">
        <f>IFERROR(VLOOKUP(E784,'Exemption Codes'!$A$1:$C$24,3,0),"")</f>
        <v/>
      </c>
    </row>
    <row r="785" spans="7:7" x14ac:dyDescent="0.25">
      <c r="G785" s="3" t="str">
        <f>IFERROR(VLOOKUP(E785,'Exemption Codes'!$A$1:$C$24,3,0),"")</f>
        <v/>
      </c>
    </row>
    <row r="786" spans="7:7" x14ac:dyDescent="0.25">
      <c r="G786" s="3" t="str">
        <f>IFERROR(VLOOKUP(E786,'Exemption Codes'!$A$1:$C$24,3,0),"")</f>
        <v/>
      </c>
    </row>
    <row r="787" spans="7:7" x14ac:dyDescent="0.25">
      <c r="G787" s="3" t="str">
        <f>IFERROR(VLOOKUP(E787,'Exemption Codes'!$A$1:$C$24,3,0),"")</f>
        <v/>
      </c>
    </row>
    <row r="788" spans="7:7" x14ac:dyDescent="0.25">
      <c r="G788" s="3" t="str">
        <f>IFERROR(VLOOKUP(E788,'Exemption Codes'!$A$1:$C$24,3,0),"")</f>
        <v/>
      </c>
    </row>
    <row r="789" spans="7:7" x14ac:dyDescent="0.25">
      <c r="G789" s="3" t="str">
        <f>IFERROR(VLOOKUP(E789,'Exemption Codes'!$A$1:$C$24,3,0),"")</f>
        <v/>
      </c>
    </row>
    <row r="790" spans="7:7" x14ac:dyDescent="0.25">
      <c r="G790" s="3" t="str">
        <f>IFERROR(VLOOKUP(E790,'Exemption Codes'!$A$1:$C$24,3,0),"")</f>
        <v/>
      </c>
    </row>
    <row r="791" spans="7:7" x14ac:dyDescent="0.25">
      <c r="G791" s="3" t="str">
        <f>IFERROR(VLOOKUP(E791,'Exemption Codes'!$A$1:$C$24,3,0),"")</f>
        <v/>
      </c>
    </row>
    <row r="792" spans="7:7" x14ac:dyDescent="0.25">
      <c r="G792" s="3" t="str">
        <f>IFERROR(VLOOKUP(E792,'Exemption Codes'!$A$1:$C$24,3,0),"")</f>
        <v/>
      </c>
    </row>
    <row r="793" spans="7:7" x14ac:dyDescent="0.25">
      <c r="G793" s="3" t="str">
        <f>IFERROR(VLOOKUP(E793,'Exemption Codes'!$A$1:$C$24,3,0),"")</f>
        <v/>
      </c>
    </row>
    <row r="794" spans="7:7" x14ac:dyDescent="0.25">
      <c r="G794" s="3" t="str">
        <f>IFERROR(VLOOKUP(E794,'Exemption Codes'!$A$1:$C$24,3,0),"")</f>
        <v/>
      </c>
    </row>
    <row r="795" spans="7:7" x14ac:dyDescent="0.25">
      <c r="G795" s="3" t="str">
        <f>IFERROR(VLOOKUP(E795,'Exemption Codes'!$A$1:$C$24,3,0),"")</f>
        <v/>
      </c>
    </row>
    <row r="796" spans="7:7" x14ac:dyDescent="0.25">
      <c r="G796" s="3" t="str">
        <f>IFERROR(VLOOKUP(E796,'Exemption Codes'!$A$1:$C$24,3,0),"")</f>
        <v/>
      </c>
    </row>
    <row r="797" spans="7:7" x14ac:dyDescent="0.25">
      <c r="G797" s="3" t="str">
        <f>IFERROR(VLOOKUP(E797,'Exemption Codes'!$A$1:$C$24,3,0),"")</f>
        <v/>
      </c>
    </row>
    <row r="798" spans="7:7" x14ac:dyDescent="0.25">
      <c r="G798" s="3" t="str">
        <f>IFERROR(VLOOKUP(E798,'Exemption Codes'!$A$1:$C$24,3,0),"")</f>
        <v/>
      </c>
    </row>
    <row r="799" spans="7:7" x14ac:dyDescent="0.25">
      <c r="G799" s="3" t="str">
        <f>IFERROR(VLOOKUP(E799,'Exemption Codes'!$A$1:$C$24,3,0),"")</f>
        <v/>
      </c>
    </row>
    <row r="800" spans="7:7" x14ac:dyDescent="0.25">
      <c r="G800" s="3" t="str">
        <f>IFERROR(VLOOKUP(E800,'Exemption Codes'!$A$1:$C$24,3,0),"")</f>
        <v/>
      </c>
    </row>
    <row r="801" spans="7:7" x14ac:dyDescent="0.25">
      <c r="G801" s="3" t="str">
        <f>IFERROR(VLOOKUP(E801,'Exemption Codes'!$A$1:$C$24,3,0),"")</f>
        <v/>
      </c>
    </row>
    <row r="802" spans="7:7" x14ac:dyDescent="0.25">
      <c r="G802" s="3" t="str">
        <f>IFERROR(VLOOKUP(E802,'Exemption Codes'!$A$1:$C$24,3,0),"")</f>
        <v/>
      </c>
    </row>
    <row r="803" spans="7:7" x14ac:dyDescent="0.25">
      <c r="G803" s="3" t="str">
        <f>IFERROR(VLOOKUP(E803,'Exemption Codes'!$A$1:$C$24,3,0),"")</f>
        <v/>
      </c>
    </row>
    <row r="804" spans="7:7" x14ac:dyDescent="0.25">
      <c r="G804" s="3" t="str">
        <f>IFERROR(VLOOKUP(E804,'Exemption Codes'!$A$1:$C$24,3,0),"")</f>
        <v/>
      </c>
    </row>
    <row r="805" spans="7:7" x14ac:dyDescent="0.25">
      <c r="G805" s="3" t="str">
        <f>IFERROR(VLOOKUP(E805,'Exemption Codes'!$A$1:$C$24,3,0),"")</f>
        <v/>
      </c>
    </row>
    <row r="806" spans="7:7" x14ac:dyDescent="0.25">
      <c r="G806" s="3" t="str">
        <f>IFERROR(VLOOKUP(E806,'Exemption Codes'!$A$1:$C$24,3,0),"")</f>
        <v/>
      </c>
    </row>
    <row r="807" spans="7:7" x14ac:dyDescent="0.25">
      <c r="G807" s="3" t="str">
        <f>IFERROR(VLOOKUP(E807,'Exemption Codes'!$A$1:$C$24,3,0),"")</f>
        <v/>
      </c>
    </row>
    <row r="808" spans="7:7" x14ac:dyDescent="0.25">
      <c r="G808" s="3" t="str">
        <f>IFERROR(VLOOKUP(E808,'Exemption Codes'!$A$1:$C$24,3,0),"")</f>
        <v/>
      </c>
    </row>
    <row r="809" spans="7:7" x14ac:dyDescent="0.25">
      <c r="G809" s="3" t="str">
        <f>IFERROR(VLOOKUP(E809,'Exemption Codes'!$A$1:$C$24,3,0),"")</f>
        <v/>
      </c>
    </row>
    <row r="810" spans="7:7" x14ac:dyDescent="0.25">
      <c r="G810" s="3" t="str">
        <f>IFERROR(VLOOKUP(E810,'Exemption Codes'!$A$1:$C$24,3,0),"")</f>
        <v/>
      </c>
    </row>
    <row r="811" spans="7:7" x14ac:dyDescent="0.25">
      <c r="G811" s="3" t="str">
        <f>IFERROR(VLOOKUP(E811,'Exemption Codes'!$A$1:$C$24,3,0),"")</f>
        <v/>
      </c>
    </row>
    <row r="812" spans="7:7" x14ac:dyDescent="0.25">
      <c r="G812" s="3" t="str">
        <f>IFERROR(VLOOKUP(E812,'Exemption Codes'!$A$1:$C$24,3,0),"")</f>
        <v/>
      </c>
    </row>
    <row r="813" spans="7:7" x14ac:dyDescent="0.25">
      <c r="G813" s="3" t="str">
        <f>IFERROR(VLOOKUP(E813,'Exemption Codes'!$A$1:$C$24,3,0),"")</f>
        <v/>
      </c>
    </row>
    <row r="814" spans="7:7" x14ac:dyDescent="0.25">
      <c r="G814" s="3" t="str">
        <f>IFERROR(VLOOKUP(E814,'Exemption Codes'!$A$1:$C$24,3,0),"")</f>
        <v/>
      </c>
    </row>
    <row r="815" spans="7:7" x14ac:dyDescent="0.25">
      <c r="G815" s="3" t="str">
        <f>IFERROR(VLOOKUP(E815,'Exemption Codes'!$A$1:$C$24,3,0),"")</f>
        <v/>
      </c>
    </row>
    <row r="816" spans="7:7" x14ac:dyDescent="0.25">
      <c r="G816" s="3" t="str">
        <f>IFERROR(VLOOKUP(E816,'Exemption Codes'!$A$1:$C$24,3,0),"")</f>
        <v/>
      </c>
    </row>
    <row r="817" spans="7:7" x14ac:dyDescent="0.25">
      <c r="G817" s="3" t="str">
        <f>IFERROR(VLOOKUP(E817,'Exemption Codes'!$A$1:$C$24,3,0),"")</f>
        <v/>
      </c>
    </row>
    <row r="818" spans="7:7" x14ac:dyDescent="0.25">
      <c r="G818" s="3" t="str">
        <f>IFERROR(VLOOKUP(E818,'Exemption Codes'!$A$1:$C$24,3,0),"")</f>
        <v/>
      </c>
    </row>
    <row r="819" spans="7:7" x14ac:dyDescent="0.25">
      <c r="G819" s="3" t="str">
        <f>IFERROR(VLOOKUP(E819,'Exemption Codes'!$A$1:$C$24,3,0),"")</f>
        <v/>
      </c>
    </row>
    <row r="820" spans="7:7" x14ac:dyDescent="0.25">
      <c r="G820" s="3" t="str">
        <f>IFERROR(VLOOKUP(E820,'Exemption Codes'!$A$1:$C$24,3,0),"")</f>
        <v/>
      </c>
    </row>
    <row r="821" spans="7:7" x14ac:dyDescent="0.25">
      <c r="G821" s="3" t="str">
        <f>IFERROR(VLOOKUP(E821,'Exemption Codes'!$A$1:$C$24,3,0),"")</f>
        <v/>
      </c>
    </row>
    <row r="822" spans="7:7" x14ac:dyDescent="0.25">
      <c r="G822" s="3" t="str">
        <f>IFERROR(VLOOKUP(E822,'Exemption Codes'!$A$1:$C$24,3,0),"")</f>
        <v/>
      </c>
    </row>
    <row r="823" spans="7:7" x14ac:dyDescent="0.25">
      <c r="G823" s="3" t="str">
        <f>IFERROR(VLOOKUP(E823,'Exemption Codes'!$A$1:$C$24,3,0),"")</f>
        <v/>
      </c>
    </row>
    <row r="824" spans="7:7" x14ac:dyDescent="0.25">
      <c r="G824" s="3" t="str">
        <f>IFERROR(VLOOKUP(E824,'Exemption Codes'!$A$1:$C$24,3,0),"")</f>
        <v/>
      </c>
    </row>
    <row r="825" spans="7:7" x14ac:dyDescent="0.25">
      <c r="G825" s="3" t="str">
        <f>IFERROR(VLOOKUP(E825,'Exemption Codes'!$A$1:$C$24,3,0),"")</f>
        <v/>
      </c>
    </row>
    <row r="826" spans="7:7" x14ac:dyDescent="0.25">
      <c r="G826" s="3" t="str">
        <f>IFERROR(VLOOKUP(E826,'Exemption Codes'!$A$1:$C$24,3,0),"")</f>
        <v/>
      </c>
    </row>
    <row r="827" spans="7:7" x14ac:dyDescent="0.25">
      <c r="G827" s="3" t="str">
        <f>IFERROR(VLOOKUP(E827,'Exemption Codes'!$A$1:$C$24,3,0),"")</f>
        <v/>
      </c>
    </row>
    <row r="828" spans="7:7" x14ac:dyDescent="0.25">
      <c r="G828" s="3" t="str">
        <f>IFERROR(VLOOKUP(E828,'Exemption Codes'!$A$1:$C$24,3,0),"")</f>
        <v/>
      </c>
    </row>
    <row r="829" spans="7:7" x14ac:dyDescent="0.25">
      <c r="G829" s="3" t="str">
        <f>IFERROR(VLOOKUP(E829,'Exemption Codes'!$A$1:$C$24,3,0),"")</f>
        <v/>
      </c>
    </row>
    <row r="830" spans="7:7" x14ac:dyDescent="0.25">
      <c r="G830" s="3" t="str">
        <f>IFERROR(VLOOKUP(E830,'Exemption Codes'!$A$1:$C$24,3,0),"")</f>
        <v/>
      </c>
    </row>
    <row r="831" spans="7:7" x14ac:dyDescent="0.25">
      <c r="G831" s="3" t="str">
        <f>IFERROR(VLOOKUP(E831,'Exemption Codes'!$A$1:$C$24,3,0),"")</f>
        <v/>
      </c>
    </row>
    <row r="832" spans="7:7" x14ac:dyDescent="0.25">
      <c r="G832" s="3" t="str">
        <f>IFERROR(VLOOKUP(E832,'Exemption Codes'!$A$1:$C$24,3,0),"")</f>
        <v/>
      </c>
    </row>
    <row r="833" spans="7:7" x14ac:dyDescent="0.25">
      <c r="G833" s="3" t="str">
        <f>IFERROR(VLOOKUP(E833,'Exemption Codes'!$A$1:$C$24,3,0),"")</f>
        <v/>
      </c>
    </row>
    <row r="834" spans="7:7" x14ac:dyDescent="0.25">
      <c r="G834" s="3" t="str">
        <f>IFERROR(VLOOKUP(E834,'Exemption Codes'!$A$1:$C$24,3,0),"")</f>
        <v/>
      </c>
    </row>
    <row r="835" spans="7:7" x14ac:dyDescent="0.25">
      <c r="G835" s="3" t="str">
        <f>IFERROR(VLOOKUP(E835,'Exemption Codes'!$A$1:$C$24,3,0),"")</f>
        <v/>
      </c>
    </row>
    <row r="836" spans="7:7" x14ac:dyDescent="0.25">
      <c r="G836" s="3" t="str">
        <f>IFERROR(VLOOKUP(E836,'Exemption Codes'!$A$1:$C$24,3,0),"")</f>
        <v/>
      </c>
    </row>
    <row r="837" spans="7:7" x14ac:dyDescent="0.25">
      <c r="G837" s="3" t="str">
        <f>IFERROR(VLOOKUP(E837,'Exemption Codes'!$A$1:$C$24,3,0),"")</f>
        <v/>
      </c>
    </row>
    <row r="838" spans="7:7" x14ac:dyDescent="0.25">
      <c r="G838" s="3" t="str">
        <f>IFERROR(VLOOKUP(E838,'Exemption Codes'!$A$1:$C$24,3,0),"")</f>
        <v/>
      </c>
    </row>
    <row r="839" spans="7:7" x14ac:dyDescent="0.25">
      <c r="G839" s="3" t="str">
        <f>IFERROR(VLOOKUP(E839,'Exemption Codes'!$A$1:$C$24,3,0),"")</f>
        <v/>
      </c>
    </row>
    <row r="840" spans="7:7" x14ac:dyDescent="0.25">
      <c r="G840" s="3" t="str">
        <f>IFERROR(VLOOKUP(E840,'Exemption Codes'!$A$1:$C$24,3,0),"")</f>
        <v/>
      </c>
    </row>
    <row r="841" spans="7:7" x14ac:dyDescent="0.25">
      <c r="G841" s="3" t="str">
        <f>IFERROR(VLOOKUP(E841,'Exemption Codes'!$A$1:$C$24,3,0),"")</f>
        <v/>
      </c>
    </row>
    <row r="842" spans="7:7" x14ac:dyDescent="0.25">
      <c r="G842" s="3" t="str">
        <f>IFERROR(VLOOKUP(E842,'Exemption Codes'!$A$1:$C$24,3,0),"")</f>
        <v/>
      </c>
    </row>
    <row r="843" spans="7:7" x14ac:dyDescent="0.25">
      <c r="G843" s="3" t="str">
        <f>IFERROR(VLOOKUP(E843,'Exemption Codes'!$A$1:$C$24,3,0),"")</f>
        <v/>
      </c>
    </row>
    <row r="844" spans="7:7" x14ac:dyDescent="0.25">
      <c r="G844" s="3" t="str">
        <f>IFERROR(VLOOKUP(E844,'Exemption Codes'!$A$1:$C$24,3,0),"")</f>
        <v/>
      </c>
    </row>
    <row r="845" spans="7:7" x14ac:dyDescent="0.25">
      <c r="G845" s="3" t="str">
        <f>IFERROR(VLOOKUP(E845,'Exemption Codes'!$A$1:$C$24,3,0),"")</f>
        <v/>
      </c>
    </row>
    <row r="846" spans="7:7" x14ac:dyDescent="0.25">
      <c r="G846" s="3" t="str">
        <f>IFERROR(VLOOKUP(E846,'Exemption Codes'!$A$1:$C$24,3,0),"")</f>
        <v/>
      </c>
    </row>
    <row r="847" spans="7:7" x14ac:dyDescent="0.25">
      <c r="G847" s="3" t="str">
        <f>IFERROR(VLOOKUP(E847,'Exemption Codes'!$A$1:$C$24,3,0),"")</f>
        <v/>
      </c>
    </row>
    <row r="848" spans="7:7" x14ac:dyDescent="0.25">
      <c r="G848" s="3" t="str">
        <f>IFERROR(VLOOKUP(E848,'Exemption Codes'!$A$1:$C$24,3,0),"")</f>
        <v/>
      </c>
    </row>
    <row r="849" spans="7:7" x14ac:dyDescent="0.25">
      <c r="G849" s="3" t="str">
        <f>IFERROR(VLOOKUP(E849,'Exemption Codes'!$A$1:$C$24,3,0),"")</f>
        <v/>
      </c>
    </row>
    <row r="850" spans="7:7" x14ac:dyDescent="0.25">
      <c r="G850" s="3" t="str">
        <f>IFERROR(VLOOKUP(E850,'Exemption Codes'!$A$1:$C$24,3,0),"")</f>
        <v/>
      </c>
    </row>
    <row r="851" spans="7:7" x14ac:dyDescent="0.25">
      <c r="G851" s="3" t="str">
        <f>IFERROR(VLOOKUP(E851,'Exemption Codes'!$A$1:$C$24,3,0),"")</f>
        <v/>
      </c>
    </row>
    <row r="852" spans="7:7" x14ac:dyDescent="0.25">
      <c r="G852" s="3" t="str">
        <f>IFERROR(VLOOKUP(E852,'Exemption Codes'!$A$1:$C$24,3,0),"")</f>
        <v/>
      </c>
    </row>
    <row r="853" spans="7:7" x14ac:dyDescent="0.25">
      <c r="G853" s="3" t="str">
        <f>IFERROR(VLOOKUP(E853,'Exemption Codes'!$A$1:$C$24,3,0),"")</f>
        <v/>
      </c>
    </row>
    <row r="854" spans="7:7" x14ac:dyDescent="0.25">
      <c r="G854" s="3" t="str">
        <f>IFERROR(VLOOKUP(E854,'Exemption Codes'!$A$1:$C$24,3,0),"")</f>
        <v/>
      </c>
    </row>
    <row r="855" spans="7:7" x14ac:dyDescent="0.25">
      <c r="G855" s="3" t="str">
        <f>IFERROR(VLOOKUP(E855,'Exemption Codes'!$A$1:$C$24,3,0),"")</f>
        <v/>
      </c>
    </row>
    <row r="856" spans="7:7" x14ac:dyDescent="0.25">
      <c r="G856" s="3" t="str">
        <f>IFERROR(VLOOKUP(E856,'Exemption Codes'!$A$1:$C$24,3,0),"")</f>
        <v/>
      </c>
    </row>
    <row r="857" spans="7:7" x14ac:dyDescent="0.25">
      <c r="G857" s="3" t="str">
        <f>IFERROR(VLOOKUP(E857,'Exemption Codes'!$A$1:$C$24,3,0),"")</f>
        <v/>
      </c>
    </row>
    <row r="858" spans="7:7" x14ac:dyDescent="0.25">
      <c r="G858" s="3" t="str">
        <f>IFERROR(VLOOKUP(E858,'Exemption Codes'!$A$1:$C$24,3,0),"")</f>
        <v/>
      </c>
    </row>
    <row r="859" spans="7:7" x14ac:dyDescent="0.25">
      <c r="G859" s="3" t="str">
        <f>IFERROR(VLOOKUP(E859,'Exemption Codes'!$A$1:$C$24,3,0),"")</f>
        <v/>
      </c>
    </row>
    <row r="860" spans="7:7" x14ac:dyDescent="0.25">
      <c r="G860" s="3" t="str">
        <f>IFERROR(VLOOKUP(E860,'Exemption Codes'!$A$1:$C$24,3,0),"")</f>
        <v/>
      </c>
    </row>
    <row r="861" spans="7:7" x14ac:dyDescent="0.25">
      <c r="G861" s="3" t="str">
        <f>IFERROR(VLOOKUP(E861,'Exemption Codes'!$A$1:$C$24,3,0),"")</f>
        <v/>
      </c>
    </row>
    <row r="862" spans="7:7" x14ac:dyDescent="0.25">
      <c r="G862" s="3" t="str">
        <f>IFERROR(VLOOKUP(E862,'Exemption Codes'!$A$1:$C$24,3,0),"")</f>
        <v/>
      </c>
    </row>
    <row r="863" spans="7:7" x14ac:dyDescent="0.25">
      <c r="G863" s="3" t="str">
        <f>IFERROR(VLOOKUP(E863,'Exemption Codes'!$A$1:$C$24,3,0),"")</f>
        <v/>
      </c>
    </row>
    <row r="864" spans="7:7" x14ac:dyDescent="0.25">
      <c r="G864" s="3" t="str">
        <f>IFERROR(VLOOKUP(E864,'Exemption Codes'!$A$1:$C$24,3,0),"")</f>
        <v/>
      </c>
    </row>
    <row r="865" spans="7:7" x14ac:dyDescent="0.25">
      <c r="G865" s="3" t="str">
        <f>IFERROR(VLOOKUP(E865,'Exemption Codes'!$A$1:$C$24,3,0),"")</f>
        <v/>
      </c>
    </row>
    <row r="866" spans="7:7" x14ac:dyDescent="0.25">
      <c r="G866" s="3" t="str">
        <f>IFERROR(VLOOKUP(E866,'Exemption Codes'!$A$1:$C$24,3,0),"")</f>
        <v/>
      </c>
    </row>
    <row r="867" spans="7:7" x14ac:dyDescent="0.25">
      <c r="G867" s="3" t="str">
        <f>IFERROR(VLOOKUP(E867,'Exemption Codes'!$A$1:$C$24,3,0),"")</f>
        <v/>
      </c>
    </row>
    <row r="868" spans="7:7" x14ac:dyDescent="0.25">
      <c r="G868" s="3" t="str">
        <f>IFERROR(VLOOKUP(E868,'Exemption Codes'!$A$1:$C$24,3,0),"")</f>
        <v/>
      </c>
    </row>
    <row r="869" spans="7:7" x14ac:dyDescent="0.25">
      <c r="G869" s="3" t="str">
        <f>IFERROR(VLOOKUP(E869,'Exemption Codes'!$A$1:$C$24,3,0),"")</f>
        <v/>
      </c>
    </row>
    <row r="870" spans="7:7" x14ac:dyDescent="0.25">
      <c r="G870" s="3" t="str">
        <f>IFERROR(VLOOKUP(E870,'Exemption Codes'!$A$1:$C$24,3,0),"")</f>
        <v/>
      </c>
    </row>
    <row r="871" spans="7:7" x14ac:dyDescent="0.25">
      <c r="G871" s="3" t="str">
        <f>IFERROR(VLOOKUP(E871,'Exemption Codes'!$A$1:$C$24,3,0),"")</f>
        <v/>
      </c>
    </row>
    <row r="872" spans="7:7" x14ac:dyDescent="0.25">
      <c r="G872" s="3" t="str">
        <f>IFERROR(VLOOKUP(E872,'Exemption Codes'!$A$1:$C$24,3,0),"")</f>
        <v/>
      </c>
    </row>
    <row r="873" spans="7:7" x14ac:dyDescent="0.25">
      <c r="G873" s="3" t="str">
        <f>IFERROR(VLOOKUP(E873,'Exemption Codes'!$A$1:$C$24,3,0),"")</f>
        <v/>
      </c>
    </row>
    <row r="874" spans="7:7" x14ac:dyDescent="0.25">
      <c r="G874" s="3" t="str">
        <f>IFERROR(VLOOKUP(E874,'Exemption Codes'!$A$1:$C$24,3,0),"")</f>
        <v/>
      </c>
    </row>
    <row r="875" spans="7:7" x14ac:dyDescent="0.25">
      <c r="G875" s="3" t="str">
        <f>IFERROR(VLOOKUP(E875,'Exemption Codes'!$A$1:$C$24,3,0),"")</f>
        <v/>
      </c>
    </row>
    <row r="876" spans="7:7" x14ac:dyDescent="0.25">
      <c r="G876" s="3" t="str">
        <f>IFERROR(VLOOKUP(E876,'Exemption Codes'!$A$1:$C$24,3,0),"")</f>
        <v/>
      </c>
    </row>
    <row r="877" spans="7:7" x14ac:dyDescent="0.25">
      <c r="G877" s="3" t="str">
        <f>IFERROR(VLOOKUP(E877,'Exemption Codes'!$A$1:$C$24,3,0),"")</f>
        <v/>
      </c>
    </row>
    <row r="878" spans="7:7" x14ac:dyDescent="0.25">
      <c r="G878" s="3" t="str">
        <f>IFERROR(VLOOKUP(E878,'Exemption Codes'!$A$1:$C$24,3,0),"")</f>
        <v/>
      </c>
    </row>
    <row r="879" spans="7:7" x14ac:dyDescent="0.25">
      <c r="G879" s="3" t="str">
        <f>IFERROR(VLOOKUP(E879,'Exemption Codes'!$A$1:$C$24,3,0),"")</f>
        <v/>
      </c>
    </row>
    <row r="880" spans="7:7" x14ac:dyDescent="0.25">
      <c r="G880" s="3" t="str">
        <f>IFERROR(VLOOKUP(E880,'Exemption Codes'!$A$1:$C$24,3,0),"")</f>
        <v/>
      </c>
    </row>
    <row r="881" spans="7:7" x14ac:dyDescent="0.25">
      <c r="G881" s="3" t="str">
        <f>IFERROR(VLOOKUP(E881,'Exemption Codes'!$A$1:$C$24,3,0),"")</f>
        <v/>
      </c>
    </row>
    <row r="882" spans="7:7" x14ac:dyDescent="0.25">
      <c r="G882" s="3" t="str">
        <f>IFERROR(VLOOKUP(E882,'Exemption Codes'!$A$1:$C$24,3,0),"")</f>
        <v/>
      </c>
    </row>
    <row r="883" spans="7:7" x14ac:dyDescent="0.25">
      <c r="G883" s="3" t="str">
        <f>IFERROR(VLOOKUP(E883,'Exemption Codes'!$A$1:$C$24,3,0),"")</f>
        <v/>
      </c>
    </row>
    <row r="884" spans="7:7" x14ac:dyDescent="0.25">
      <c r="G884" s="3" t="str">
        <f>IFERROR(VLOOKUP(E884,'Exemption Codes'!$A$1:$C$24,3,0),"")</f>
        <v/>
      </c>
    </row>
    <row r="885" spans="7:7" x14ac:dyDescent="0.25">
      <c r="G885" s="3" t="str">
        <f>IFERROR(VLOOKUP(E885,'Exemption Codes'!$A$1:$C$24,3,0),"")</f>
        <v/>
      </c>
    </row>
    <row r="886" spans="7:7" x14ac:dyDescent="0.25">
      <c r="G886" s="3" t="str">
        <f>IFERROR(VLOOKUP(E886,'Exemption Codes'!$A$1:$C$24,3,0),"")</f>
        <v/>
      </c>
    </row>
    <row r="887" spans="7:7" x14ac:dyDescent="0.25">
      <c r="G887" s="3" t="str">
        <f>IFERROR(VLOOKUP(E887,'Exemption Codes'!$A$1:$C$24,3,0),"")</f>
        <v/>
      </c>
    </row>
    <row r="888" spans="7:7" x14ac:dyDescent="0.25">
      <c r="G888" s="3" t="str">
        <f>IFERROR(VLOOKUP(E888,'Exemption Codes'!$A$1:$C$24,3,0),"")</f>
        <v/>
      </c>
    </row>
    <row r="889" spans="7:7" x14ac:dyDescent="0.25">
      <c r="G889" s="3" t="str">
        <f>IFERROR(VLOOKUP(E889,'Exemption Codes'!$A$1:$C$24,3,0),"")</f>
        <v/>
      </c>
    </row>
    <row r="890" spans="7:7" x14ac:dyDescent="0.25">
      <c r="G890" s="3" t="str">
        <f>IFERROR(VLOOKUP(E890,'Exemption Codes'!$A$1:$C$24,3,0),"")</f>
        <v/>
      </c>
    </row>
    <row r="891" spans="7:7" x14ac:dyDescent="0.25">
      <c r="G891" s="3" t="str">
        <f>IFERROR(VLOOKUP(E891,'Exemption Codes'!$A$1:$C$24,3,0),"")</f>
        <v/>
      </c>
    </row>
    <row r="892" spans="7:7" x14ac:dyDescent="0.25">
      <c r="G892" s="3" t="str">
        <f>IFERROR(VLOOKUP(E892,'Exemption Codes'!$A$1:$C$24,3,0),"")</f>
        <v/>
      </c>
    </row>
    <row r="893" spans="7:7" x14ac:dyDescent="0.25">
      <c r="G893" s="3" t="str">
        <f>IFERROR(VLOOKUP(E893,'Exemption Codes'!$A$1:$C$24,3,0),"")</f>
        <v/>
      </c>
    </row>
    <row r="894" spans="7:7" x14ac:dyDescent="0.25">
      <c r="G894" s="3" t="str">
        <f>IFERROR(VLOOKUP(E894,'Exemption Codes'!$A$1:$C$24,3,0),"")</f>
        <v/>
      </c>
    </row>
    <row r="895" spans="7:7" x14ac:dyDescent="0.25">
      <c r="G895" s="3" t="str">
        <f>IFERROR(VLOOKUP(E895,'Exemption Codes'!$A$1:$C$24,3,0),"")</f>
        <v/>
      </c>
    </row>
    <row r="896" spans="7:7" x14ac:dyDescent="0.25">
      <c r="G896" s="3" t="str">
        <f>IFERROR(VLOOKUP(E896,'Exemption Codes'!$A$1:$C$24,3,0),"")</f>
        <v/>
      </c>
    </row>
    <row r="897" spans="7:7" x14ac:dyDescent="0.25">
      <c r="G897" s="3" t="str">
        <f>IFERROR(VLOOKUP(E897,'Exemption Codes'!$A$1:$C$24,3,0),"")</f>
        <v/>
      </c>
    </row>
    <row r="898" spans="7:7" x14ac:dyDescent="0.25">
      <c r="G898" s="3" t="str">
        <f>IFERROR(VLOOKUP(E898,'Exemption Codes'!$A$1:$C$24,3,0),"")</f>
        <v/>
      </c>
    </row>
    <row r="899" spans="7:7" x14ac:dyDescent="0.25">
      <c r="G899" s="3" t="str">
        <f>IFERROR(VLOOKUP(E899,'Exemption Codes'!$A$1:$C$24,3,0),"")</f>
        <v/>
      </c>
    </row>
    <row r="900" spans="7:7" x14ac:dyDescent="0.25">
      <c r="G900" s="3" t="str">
        <f>IFERROR(VLOOKUP(E900,'Exemption Codes'!$A$1:$C$24,3,0),"")</f>
        <v/>
      </c>
    </row>
    <row r="901" spans="7:7" x14ac:dyDescent="0.25">
      <c r="G901" s="3" t="str">
        <f>IFERROR(VLOOKUP(E901,'Exemption Codes'!$A$1:$C$24,3,0),"")</f>
        <v/>
      </c>
    </row>
    <row r="902" spans="7:7" x14ac:dyDescent="0.25">
      <c r="G902" s="3" t="str">
        <f>IFERROR(VLOOKUP(E902,'Exemption Codes'!$A$1:$C$24,3,0),"")</f>
        <v/>
      </c>
    </row>
    <row r="903" spans="7:7" x14ac:dyDescent="0.25">
      <c r="G903" s="3" t="str">
        <f>IFERROR(VLOOKUP(E903,'Exemption Codes'!$A$1:$C$24,3,0),"")</f>
        <v/>
      </c>
    </row>
    <row r="904" spans="7:7" x14ac:dyDescent="0.25">
      <c r="G904" s="3" t="str">
        <f>IFERROR(VLOOKUP(E904,'Exemption Codes'!$A$1:$C$24,3,0),"")</f>
        <v/>
      </c>
    </row>
    <row r="905" spans="7:7" x14ac:dyDescent="0.25">
      <c r="G905" s="3" t="str">
        <f>IFERROR(VLOOKUP(E905,'Exemption Codes'!$A$1:$C$24,3,0),"")</f>
        <v/>
      </c>
    </row>
    <row r="906" spans="7:7" x14ac:dyDescent="0.25">
      <c r="G906" s="3" t="str">
        <f>IFERROR(VLOOKUP(E906,'Exemption Codes'!$A$1:$C$24,3,0),"")</f>
        <v/>
      </c>
    </row>
    <row r="907" spans="7:7" x14ac:dyDescent="0.25">
      <c r="G907" s="3" t="str">
        <f>IFERROR(VLOOKUP(E907,'Exemption Codes'!$A$1:$C$24,3,0),"")</f>
        <v/>
      </c>
    </row>
    <row r="908" spans="7:7" x14ac:dyDescent="0.25">
      <c r="G908" s="3" t="str">
        <f>IFERROR(VLOOKUP(E908,'Exemption Codes'!$A$1:$C$24,3,0),"")</f>
        <v/>
      </c>
    </row>
    <row r="909" spans="7:7" x14ac:dyDescent="0.25">
      <c r="G909" s="3" t="str">
        <f>IFERROR(VLOOKUP(E909,'Exemption Codes'!$A$1:$C$24,3,0),"")</f>
        <v/>
      </c>
    </row>
    <row r="910" spans="7:7" x14ac:dyDescent="0.25">
      <c r="G910" s="3" t="str">
        <f>IFERROR(VLOOKUP(E910,'Exemption Codes'!$A$1:$C$24,3,0),"")</f>
        <v/>
      </c>
    </row>
    <row r="911" spans="7:7" x14ac:dyDescent="0.25">
      <c r="G911" s="3" t="str">
        <f>IFERROR(VLOOKUP(E911,'Exemption Codes'!$A$1:$C$24,3,0),"")</f>
        <v/>
      </c>
    </row>
    <row r="912" spans="7:7" x14ac:dyDescent="0.25">
      <c r="G912" s="3" t="str">
        <f>IFERROR(VLOOKUP(E912,'Exemption Codes'!$A$1:$C$24,3,0),"")</f>
        <v/>
      </c>
    </row>
    <row r="913" spans="7:7" x14ac:dyDescent="0.25">
      <c r="G913" s="3" t="str">
        <f>IFERROR(VLOOKUP(E913,'Exemption Codes'!$A$1:$C$24,3,0),"")</f>
        <v/>
      </c>
    </row>
    <row r="914" spans="7:7" x14ac:dyDescent="0.25">
      <c r="G914" s="3" t="str">
        <f>IFERROR(VLOOKUP(E914,'Exemption Codes'!$A$1:$C$24,3,0),"")</f>
        <v/>
      </c>
    </row>
    <row r="915" spans="7:7" x14ac:dyDescent="0.25">
      <c r="G915" s="3" t="str">
        <f>IFERROR(VLOOKUP(E915,'Exemption Codes'!$A$1:$C$24,3,0),"")</f>
        <v/>
      </c>
    </row>
    <row r="916" spans="7:7" x14ac:dyDescent="0.25">
      <c r="G916" s="3" t="str">
        <f>IFERROR(VLOOKUP(E916,'Exemption Codes'!$A$1:$C$24,3,0),"")</f>
        <v/>
      </c>
    </row>
    <row r="917" spans="7:7" x14ac:dyDescent="0.25">
      <c r="G917" s="3" t="str">
        <f>IFERROR(VLOOKUP(E917,'Exemption Codes'!$A$1:$C$24,3,0),"")</f>
        <v/>
      </c>
    </row>
    <row r="918" spans="7:7" x14ac:dyDescent="0.25">
      <c r="G918" s="3" t="str">
        <f>IFERROR(VLOOKUP(E918,'Exemption Codes'!$A$1:$C$24,3,0),"")</f>
        <v/>
      </c>
    </row>
    <row r="919" spans="7:7" x14ac:dyDescent="0.25">
      <c r="G919" s="3" t="str">
        <f>IFERROR(VLOOKUP(E919,'Exemption Codes'!$A$1:$C$24,3,0),"")</f>
        <v/>
      </c>
    </row>
    <row r="920" spans="7:7" x14ac:dyDescent="0.25">
      <c r="G920" s="3" t="str">
        <f>IFERROR(VLOOKUP(E920,'Exemption Codes'!$A$1:$C$24,3,0),"")</f>
        <v/>
      </c>
    </row>
    <row r="921" spans="7:7" x14ac:dyDescent="0.25">
      <c r="G921" s="3" t="str">
        <f>IFERROR(VLOOKUP(E921,'Exemption Codes'!$A$1:$C$24,3,0),"")</f>
        <v/>
      </c>
    </row>
    <row r="922" spans="7:7" x14ac:dyDescent="0.25">
      <c r="G922" s="3" t="str">
        <f>IFERROR(VLOOKUP(E922,'Exemption Codes'!$A$1:$C$24,3,0),"")</f>
        <v/>
      </c>
    </row>
    <row r="923" spans="7:7" x14ac:dyDescent="0.25">
      <c r="G923" s="3" t="str">
        <f>IFERROR(VLOOKUP(E923,'Exemption Codes'!$A$1:$C$24,3,0),"")</f>
        <v/>
      </c>
    </row>
    <row r="924" spans="7:7" x14ac:dyDescent="0.25">
      <c r="G924" s="3" t="str">
        <f>IFERROR(VLOOKUP(E924,'Exemption Codes'!$A$1:$C$24,3,0),"")</f>
        <v/>
      </c>
    </row>
    <row r="925" spans="7:7" x14ac:dyDescent="0.25">
      <c r="G925" s="3" t="str">
        <f>IFERROR(VLOOKUP(E925,'Exemption Codes'!$A$1:$C$24,3,0),"")</f>
        <v/>
      </c>
    </row>
    <row r="926" spans="7:7" x14ac:dyDescent="0.25">
      <c r="G926" s="3" t="str">
        <f>IFERROR(VLOOKUP(E926,'Exemption Codes'!$A$1:$C$24,3,0),"")</f>
        <v/>
      </c>
    </row>
    <row r="927" spans="7:7" x14ac:dyDescent="0.25">
      <c r="G927" s="3" t="str">
        <f>IFERROR(VLOOKUP(E927,'Exemption Codes'!$A$1:$C$24,3,0),"")</f>
        <v/>
      </c>
    </row>
    <row r="928" spans="7:7" x14ac:dyDescent="0.25">
      <c r="G928" s="3" t="str">
        <f>IFERROR(VLOOKUP(E928,'Exemption Codes'!$A$1:$C$24,3,0),"")</f>
        <v/>
      </c>
    </row>
    <row r="929" spans="7:7" x14ac:dyDescent="0.25">
      <c r="G929" s="3" t="str">
        <f>IFERROR(VLOOKUP(E929,'Exemption Codes'!$A$1:$C$24,3,0),"")</f>
        <v/>
      </c>
    </row>
    <row r="930" spans="7:7" x14ac:dyDescent="0.25">
      <c r="G930" s="3" t="str">
        <f>IFERROR(VLOOKUP(E930,'Exemption Codes'!$A$1:$C$24,3,0),"")</f>
        <v/>
      </c>
    </row>
    <row r="931" spans="7:7" x14ac:dyDescent="0.25">
      <c r="G931" s="3" t="str">
        <f>IFERROR(VLOOKUP(E931,'Exemption Codes'!$A$1:$C$24,3,0),"")</f>
        <v/>
      </c>
    </row>
    <row r="932" spans="7:7" x14ac:dyDescent="0.25">
      <c r="G932" s="3" t="str">
        <f>IFERROR(VLOOKUP(E932,'Exemption Codes'!$A$1:$C$24,3,0),"")</f>
        <v/>
      </c>
    </row>
    <row r="933" spans="7:7" x14ac:dyDescent="0.25">
      <c r="G933" s="3" t="str">
        <f>IFERROR(VLOOKUP(E933,'Exemption Codes'!$A$1:$C$24,3,0),"")</f>
        <v/>
      </c>
    </row>
    <row r="934" spans="7:7" x14ac:dyDescent="0.25">
      <c r="G934" s="3" t="str">
        <f>IFERROR(VLOOKUP(E934,'Exemption Codes'!$A$1:$C$24,3,0),"")</f>
        <v/>
      </c>
    </row>
    <row r="935" spans="7:7" x14ac:dyDescent="0.25">
      <c r="G935" s="3" t="str">
        <f>IFERROR(VLOOKUP(E935,'Exemption Codes'!$A$1:$C$24,3,0),"")</f>
        <v/>
      </c>
    </row>
    <row r="936" spans="7:7" x14ac:dyDescent="0.25">
      <c r="G936" s="3" t="str">
        <f>IFERROR(VLOOKUP(E936,'Exemption Codes'!$A$1:$C$24,3,0),"")</f>
        <v/>
      </c>
    </row>
    <row r="937" spans="7:7" x14ac:dyDescent="0.25">
      <c r="G937" s="3" t="str">
        <f>IFERROR(VLOOKUP(E937,'Exemption Codes'!$A$1:$C$24,3,0),"")</f>
        <v/>
      </c>
    </row>
    <row r="938" spans="7:7" x14ac:dyDescent="0.25">
      <c r="G938" s="3" t="str">
        <f>IFERROR(VLOOKUP(E938,'Exemption Codes'!$A$1:$C$24,3,0),"")</f>
        <v/>
      </c>
    </row>
    <row r="939" spans="7:7" x14ac:dyDescent="0.25">
      <c r="G939" s="3" t="str">
        <f>IFERROR(VLOOKUP(E939,'Exemption Codes'!$A$1:$C$24,3,0),"")</f>
        <v/>
      </c>
    </row>
    <row r="940" spans="7:7" x14ac:dyDescent="0.25">
      <c r="G940" s="3" t="str">
        <f>IFERROR(VLOOKUP(E940,'Exemption Codes'!$A$1:$C$24,3,0),"")</f>
        <v/>
      </c>
    </row>
    <row r="941" spans="7:7" x14ac:dyDescent="0.25">
      <c r="G941" s="3" t="str">
        <f>IFERROR(VLOOKUP(E941,'Exemption Codes'!$A$1:$C$24,3,0),"")</f>
        <v/>
      </c>
    </row>
    <row r="942" spans="7:7" x14ac:dyDescent="0.25">
      <c r="G942" s="3" t="str">
        <f>IFERROR(VLOOKUP(E942,'Exemption Codes'!$A$1:$C$24,3,0),"")</f>
        <v/>
      </c>
    </row>
    <row r="943" spans="7:7" x14ac:dyDescent="0.25">
      <c r="G943" s="3" t="str">
        <f>IFERROR(VLOOKUP(E943,'Exemption Codes'!$A$1:$C$24,3,0),"")</f>
        <v/>
      </c>
    </row>
    <row r="944" spans="7:7" x14ac:dyDescent="0.25">
      <c r="G944" s="3" t="str">
        <f>IFERROR(VLOOKUP(E944,'Exemption Codes'!$A$1:$C$24,3,0),"")</f>
        <v/>
      </c>
    </row>
    <row r="945" spans="7:7" x14ac:dyDescent="0.25">
      <c r="G945" s="3" t="str">
        <f>IFERROR(VLOOKUP(E945,'Exemption Codes'!$A$1:$C$24,3,0),"")</f>
        <v/>
      </c>
    </row>
    <row r="946" spans="7:7" x14ac:dyDescent="0.25">
      <c r="G946" s="3" t="str">
        <f>IFERROR(VLOOKUP(E946,'Exemption Codes'!$A$1:$C$24,3,0),"")</f>
        <v/>
      </c>
    </row>
    <row r="947" spans="7:7" x14ac:dyDescent="0.25">
      <c r="G947" s="3" t="str">
        <f>IFERROR(VLOOKUP(E947,'Exemption Codes'!$A$1:$C$24,3,0),"")</f>
        <v/>
      </c>
    </row>
    <row r="948" spans="7:7" x14ac:dyDescent="0.25">
      <c r="G948" s="3" t="str">
        <f>IFERROR(VLOOKUP(E948,'Exemption Codes'!$A$1:$C$24,3,0),"")</f>
        <v/>
      </c>
    </row>
    <row r="949" spans="7:7" x14ac:dyDescent="0.25">
      <c r="G949" s="3" t="str">
        <f>IFERROR(VLOOKUP(E949,'Exemption Codes'!$A$1:$C$24,3,0),"")</f>
        <v/>
      </c>
    </row>
    <row r="950" spans="7:7" x14ac:dyDescent="0.25">
      <c r="G950" s="3" t="str">
        <f>IFERROR(VLOOKUP(E950,'Exemption Codes'!$A$1:$C$24,3,0),"")</f>
        <v/>
      </c>
    </row>
    <row r="951" spans="7:7" x14ac:dyDescent="0.25">
      <c r="G951" s="3" t="str">
        <f>IFERROR(VLOOKUP(E951,'Exemption Codes'!$A$1:$C$24,3,0),"")</f>
        <v/>
      </c>
    </row>
    <row r="952" spans="7:7" x14ac:dyDescent="0.25">
      <c r="G952" s="3" t="str">
        <f>IFERROR(VLOOKUP(E952,'Exemption Codes'!$A$1:$C$24,3,0),"")</f>
        <v/>
      </c>
    </row>
    <row r="953" spans="7:7" x14ac:dyDescent="0.25">
      <c r="G953" s="3" t="str">
        <f>IFERROR(VLOOKUP(E953,'Exemption Codes'!$A$1:$C$24,3,0),"")</f>
        <v/>
      </c>
    </row>
    <row r="954" spans="7:7" x14ac:dyDescent="0.25">
      <c r="G954" s="3" t="str">
        <f>IFERROR(VLOOKUP(E954,'Exemption Codes'!$A$1:$C$24,3,0),"")</f>
        <v/>
      </c>
    </row>
    <row r="955" spans="7:7" x14ac:dyDescent="0.25">
      <c r="G955" s="3" t="str">
        <f>IFERROR(VLOOKUP(E955,'Exemption Codes'!$A$1:$C$24,3,0),"")</f>
        <v/>
      </c>
    </row>
    <row r="956" spans="7:7" x14ac:dyDescent="0.25">
      <c r="G956" s="3" t="str">
        <f>IFERROR(VLOOKUP(E956,'Exemption Codes'!$A$1:$C$24,3,0),"")</f>
        <v/>
      </c>
    </row>
    <row r="957" spans="7:7" x14ac:dyDescent="0.25">
      <c r="G957" s="3" t="str">
        <f>IFERROR(VLOOKUP(E957,'Exemption Codes'!$A$1:$C$24,3,0),"")</f>
        <v/>
      </c>
    </row>
    <row r="958" spans="7:7" x14ac:dyDescent="0.25">
      <c r="G958" s="3" t="str">
        <f>IFERROR(VLOOKUP(E958,'Exemption Codes'!$A$1:$C$24,3,0),"")</f>
        <v/>
      </c>
    </row>
    <row r="959" spans="7:7" x14ac:dyDescent="0.25">
      <c r="G959" s="3" t="str">
        <f>IFERROR(VLOOKUP(E959,'Exemption Codes'!$A$1:$C$24,3,0),"")</f>
        <v/>
      </c>
    </row>
    <row r="960" spans="7:7" x14ac:dyDescent="0.25">
      <c r="G960" s="3" t="str">
        <f>IFERROR(VLOOKUP(E960,'Exemption Codes'!$A$1:$C$24,3,0),"")</f>
        <v/>
      </c>
    </row>
    <row r="961" spans="7:7" x14ac:dyDescent="0.25">
      <c r="G961" s="3" t="str">
        <f>IFERROR(VLOOKUP(E961,'Exemption Codes'!$A$1:$C$24,3,0),"")</f>
        <v/>
      </c>
    </row>
    <row r="962" spans="7:7" x14ac:dyDescent="0.25">
      <c r="G962" s="3" t="str">
        <f>IFERROR(VLOOKUP(E962,'Exemption Codes'!$A$1:$C$24,3,0),"")</f>
        <v/>
      </c>
    </row>
    <row r="963" spans="7:7" x14ac:dyDescent="0.25">
      <c r="G963" s="3" t="str">
        <f>IFERROR(VLOOKUP(E963,'Exemption Codes'!$A$1:$C$24,3,0),"")</f>
        <v/>
      </c>
    </row>
    <row r="964" spans="7:7" x14ac:dyDescent="0.25">
      <c r="G964" s="3" t="str">
        <f>IFERROR(VLOOKUP(E964,'Exemption Codes'!$A$1:$C$24,3,0),"")</f>
        <v/>
      </c>
    </row>
    <row r="965" spans="7:7" x14ac:dyDescent="0.25">
      <c r="G965" s="3" t="str">
        <f>IFERROR(VLOOKUP(E965,'Exemption Codes'!$A$1:$C$24,3,0),"")</f>
        <v/>
      </c>
    </row>
    <row r="966" spans="7:7" x14ac:dyDescent="0.25">
      <c r="G966" s="3" t="str">
        <f>IFERROR(VLOOKUP(E966,'Exemption Codes'!$A$1:$C$24,3,0),"")</f>
        <v/>
      </c>
    </row>
    <row r="967" spans="7:7" x14ac:dyDescent="0.25">
      <c r="G967" s="3" t="str">
        <f>IFERROR(VLOOKUP(E967,'Exemption Codes'!$A$1:$C$24,3,0),"")</f>
        <v/>
      </c>
    </row>
    <row r="968" spans="7:7" x14ac:dyDescent="0.25">
      <c r="G968" s="3" t="str">
        <f>IFERROR(VLOOKUP(E968,'Exemption Codes'!$A$1:$C$24,3,0),"")</f>
        <v/>
      </c>
    </row>
    <row r="969" spans="7:7" x14ac:dyDescent="0.25">
      <c r="G969" s="3" t="str">
        <f>IFERROR(VLOOKUP(E969,'Exemption Codes'!$A$1:$C$24,3,0),"")</f>
        <v/>
      </c>
    </row>
    <row r="970" spans="7:7" x14ac:dyDescent="0.25">
      <c r="G970" s="3" t="str">
        <f>IFERROR(VLOOKUP(E970,'Exemption Codes'!$A$1:$C$24,3,0),"")</f>
        <v/>
      </c>
    </row>
    <row r="971" spans="7:7" x14ac:dyDescent="0.25">
      <c r="G971" s="3" t="str">
        <f>IFERROR(VLOOKUP(E971,'Exemption Codes'!$A$1:$C$24,3,0),"")</f>
        <v/>
      </c>
    </row>
    <row r="972" spans="7:7" x14ac:dyDescent="0.25">
      <c r="G972" s="3" t="str">
        <f>IFERROR(VLOOKUP(E972,'Exemption Codes'!$A$1:$C$24,3,0),"")</f>
        <v/>
      </c>
    </row>
    <row r="973" spans="7:7" x14ac:dyDescent="0.25">
      <c r="G973" s="3" t="str">
        <f>IFERROR(VLOOKUP(E973,'Exemption Codes'!$A$1:$C$24,3,0),"")</f>
        <v/>
      </c>
    </row>
    <row r="974" spans="7:7" x14ac:dyDescent="0.25">
      <c r="G974" s="3" t="str">
        <f>IFERROR(VLOOKUP(E974,'Exemption Codes'!$A$1:$C$24,3,0),"")</f>
        <v/>
      </c>
    </row>
    <row r="975" spans="7:7" x14ac:dyDescent="0.25">
      <c r="G975" s="3" t="str">
        <f>IFERROR(VLOOKUP(E975,'Exemption Codes'!$A$1:$C$24,3,0),"")</f>
        <v/>
      </c>
    </row>
    <row r="976" spans="7:7" x14ac:dyDescent="0.25">
      <c r="G976" s="3" t="str">
        <f>IFERROR(VLOOKUP(E976,'Exemption Codes'!$A$1:$C$24,3,0),"")</f>
        <v/>
      </c>
    </row>
    <row r="977" spans="7:7" x14ac:dyDescent="0.25">
      <c r="G977" s="3" t="str">
        <f>IFERROR(VLOOKUP(E977,'Exemption Codes'!$A$1:$C$24,3,0),"")</f>
        <v/>
      </c>
    </row>
    <row r="978" spans="7:7" x14ac:dyDescent="0.25">
      <c r="G978" s="3" t="str">
        <f>IFERROR(VLOOKUP(E978,'Exemption Codes'!$A$1:$C$24,3,0),"")</f>
        <v/>
      </c>
    </row>
    <row r="979" spans="7:7" x14ac:dyDescent="0.25">
      <c r="G979" s="3" t="str">
        <f>IFERROR(VLOOKUP(E979,'Exemption Codes'!$A$1:$C$24,3,0),"")</f>
        <v/>
      </c>
    </row>
    <row r="980" spans="7:7" x14ac:dyDescent="0.25">
      <c r="G980" s="3" t="str">
        <f>IFERROR(VLOOKUP(E980,'Exemption Codes'!$A$1:$C$24,3,0),"")</f>
        <v/>
      </c>
    </row>
    <row r="981" spans="7:7" x14ac:dyDescent="0.25">
      <c r="G981" s="3" t="str">
        <f>IFERROR(VLOOKUP(E981,'Exemption Codes'!$A$1:$C$24,3,0),"")</f>
        <v/>
      </c>
    </row>
    <row r="982" spans="7:7" x14ac:dyDescent="0.25">
      <c r="G982" s="3" t="str">
        <f>IFERROR(VLOOKUP(E982,'Exemption Codes'!$A$1:$C$24,3,0),"")</f>
        <v/>
      </c>
    </row>
    <row r="983" spans="7:7" x14ac:dyDescent="0.25">
      <c r="G983" s="3" t="str">
        <f>IFERROR(VLOOKUP(E983,'Exemption Codes'!$A$1:$C$24,3,0),"")</f>
        <v/>
      </c>
    </row>
    <row r="984" spans="7:7" x14ac:dyDescent="0.25">
      <c r="G984" s="3" t="str">
        <f>IFERROR(VLOOKUP(E984,'Exemption Codes'!$A$1:$C$24,3,0),"")</f>
        <v/>
      </c>
    </row>
    <row r="985" spans="7:7" x14ac:dyDescent="0.25">
      <c r="G985" s="3" t="str">
        <f>IFERROR(VLOOKUP(E985,'Exemption Codes'!$A$1:$C$24,3,0),"")</f>
        <v/>
      </c>
    </row>
    <row r="986" spans="7:7" x14ac:dyDescent="0.25">
      <c r="G986" s="3" t="str">
        <f>IFERROR(VLOOKUP(E986,'Exemption Codes'!$A$1:$C$24,3,0),"")</f>
        <v/>
      </c>
    </row>
    <row r="987" spans="7:7" x14ac:dyDescent="0.25">
      <c r="G987" s="3" t="str">
        <f>IFERROR(VLOOKUP(E987,'Exemption Codes'!$A$1:$C$24,3,0),"")</f>
        <v/>
      </c>
    </row>
    <row r="988" spans="7:7" x14ac:dyDescent="0.25">
      <c r="G988" s="3" t="str">
        <f>IFERROR(VLOOKUP(E988,'Exemption Codes'!$A$1:$C$24,3,0),"")</f>
        <v/>
      </c>
    </row>
    <row r="989" spans="7:7" x14ac:dyDescent="0.25">
      <c r="G989" s="3" t="str">
        <f>IFERROR(VLOOKUP(E989,'Exemption Codes'!$A$1:$C$24,3,0),"")</f>
        <v/>
      </c>
    </row>
    <row r="990" spans="7:7" x14ac:dyDescent="0.25">
      <c r="G990" s="3" t="str">
        <f>IFERROR(VLOOKUP(E990,'Exemption Codes'!$A$1:$C$24,3,0),"")</f>
        <v/>
      </c>
    </row>
    <row r="991" spans="7:7" x14ac:dyDescent="0.25">
      <c r="G991" s="3" t="str">
        <f>IFERROR(VLOOKUP(E991,'Exemption Codes'!$A$1:$C$24,3,0),"")</f>
        <v/>
      </c>
    </row>
    <row r="992" spans="7:7" x14ac:dyDescent="0.25">
      <c r="G992" s="3" t="str">
        <f>IFERROR(VLOOKUP(E992,'Exemption Codes'!$A$1:$C$24,3,0),"")</f>
        <v/>
      </c>
    </row>
    <row r="993" spans="7:7" x14ac:dyDescent="0.25">
      <c r="G993" s="3" t="str">
        <f>IFERROR(VLOOKUP(E993,'Exemption Codes'!$A$1:$C$24,3,0),"")</f>
        <v/>
      </c>
    </row>
    <row r="994" spans="7:7" x14ac:dyDescent="0.25">
      <c r="G994" s="3" t="str">
        <f>IFERROR(VLOOKUP(E994,'Exemption Codes'!$A$1:$C$24,3,0),"")</f>
        <v/>
      </c>
    </row>
    <row r="995" spans="7:7" x14ac:dyDescent="0.25">
      <c r="G995" s="3" t="str">
        <f>IFERROR(VLOOKUP(E995,'Exemption Codes'!$A$1:$C$24,3,0),"")</f>
        <v/>
      </c>
    </row>
    <row r="996" spans="7:7" x14ac:dyDescent="0.25">
      <c r="G996" s="3" t="str">
        <f>IFERROR(VLOOKUP(E996,'Exemption Codes'!$A$1:$C$24,3,0),"")</f>
        <v/>
      </c>
    </row>
    <row r="997" spans="7:7" x14ac:dyDescent="0.25">
      <c r="G997" s="3" t="str">
        <f>IFERROR(VLOOKUP(E997,'Exemption Codes'!$A$1:$C$24,3,0),"")</f>
        <v/>
      </c>
    </row>
    <row r="998" spans="7:7" x14ac:dyDescent="0.25">
      <c r="G998" s="3" t="str">
        <f>IFERROR(VLOOKUP(E998,'Exemption Codes'!$A$1:$C$24,3,0),"")</f>
        <v/>
      </c>
    </row>
    <row r="999" spans="7:7" x14ac:dyDescent="0.25">
      <c r="G999" s="3" t="str">
        <f>IFERROR(VLOOKUP(E999,'Exemption Codes'!$A$1:$C$24,3,0),"")</f>
        <v/>
      </c>
    </row>
    <row r="1000" spans="7:7" x14ac:dyDescent="0.25">
      <c r="G1000" s="3" t="str">
        <f>IFERROR(VLOOKUP(E1000,'Exemption Codes'!$A$1:$C$24,3,0),"")</f>
        <v/>
      </c>
    </row>
    <row r="1001" spans="7:7" x14ac:dyDescent="0.25">
      <c r="G1001" s="3" t="str">
        <f>IFERROR(VLOOKUP(E1001,'Exemption Codes'!$A$1:$C$24,3,0),"")</f>
        <v/>
      </c>
    </row>
    <row r="1002" spans="7:7" x14ac:dyDescent="0.25">
      <c r="G1002" s="3" t="str">
        <f>IFERROR(VLOOKUP(E1002,'Exemption Codes'!$A$1:$C$24,3,0),"")</f>
        <v/>
      </c>
    </row>
    <row r="1003" spans="7:7" x14ac:dyDescent="0.25">
      <c r="G1003" s="3" t="str">
        <f>IFERROR(VLOOKUP(E1003,'Exemption Codes'!$A$1:$C$24,3,0),"")</f>
        <v/>
      </c>
    </row>
    <row r="1004" spans="7:7" x14ac:dyDescent="0.25">
      <c r="G1004" s="3" t="str">
        <f>IFERROR(VLOOKUP(E1004,'Exemption Codes'!$A$1:$C$24,3,0),"")</f>
        <v/>
      </c>
    </row>
    <row r="1005" spans="7:7" x14ac:dyDescent="0.25">
      <c r="G1005" s="3" t="str">
        <f>IFERROR(VLOOKUP(E1005,'Exemption Codes'!$A$1:$C$24,3,0),"")</f>
        <v/>
      </c>
    </row>
    <row r="1006" spans="7:7" x14ac:dyDescent="0.25">
      <c r="G1006" s="3" t="str">
        <f>IFERROR(VLOOKUP(E1006,'Exemption Codes'!$A$1:$C$24,3,0),"")</f>
        <v/>
      </c>
    </row>
    <row r="1007" spans="7:7" x14ac:dyDescent="0.25">
      <c r="G1007" s="3" t="str">
        <f>IFERROR(VLOOKUP(E1007,'Exemption Codes'!$A$1:$C$24,3,0),"")</f>
        <v/>
      </c>
    </row>
    <row r="1008" spans="7:7" x14ac:dyDescent="0.25">
      <c r="G1008" s="3" t="str">
        <f>IFERROR(VLOOKUP(E1008,'Exemption Codes'!$A$1:$C$24,3,0),"")</f>
        <v/>
      </c>
    </row>
    <row r="1009" spans="7:7" x14ac:dyDescent="0.25">
      <c r="G1009" s="3" t="str">
        <f>IFERROR(VLOOKUP(E1009,'Exemption Codes'!$A$1:$C$24,3,0),"")</f>
        <v/>
      </c>
    </row>
    <row r="1010" spans="7:7" x14ac:dyDescent="0.25">
      <c r="G1010" s="3" t="str">
        <f>IFERROR(VLOOKUP(E1010,'Exemption Codes'!$A$1:$C$24,3,0),"")</f>
        <v/>
      </c>
    </row>
    <row r="1011" spans="7:7" x14ac:dyDescent="0.25">
      <c r="G1011" s="3" t="str">
        <f>IFERROR(VLOOKUP(E1011,'Exemption Codes'!$A$1:$C$24,3,0),"")</f>
        <v/>
      </c>
    </row>
    <row r="1012" spans="7:7" x14ac:dyDescent="0.25">
      <c r="G1012" s="3" t="str">
        <f>IFERROR(VLOOKUP(E1012,'Exemption Codes'!$A$1:$C$24,3,0),"")</f>
        <v/>
      </c>
    </row>
    <row r="1013" spans="7:7" x14ac:dyDescent="0.25">
      <c r="G1013" s="3" t="str">
        <f>IFERROR(VLOOKUP(E1013,'Exemption Codes'!$A$1:$C$24,3,0),"")</f>
        <v/>
      </c>
    </row>
    <row r="1014" spans="7:7" x14ac:dyDescent="0.25">
      <c r="G1014" s="3" t="str">
        <f>IFERROR(VLOOKUP(E1014,'Exemption Codes'!$A$1:$C$24,3,0),"")</f>
        <v/>
      </c>
    </row>
    <row r="1015" spans="7:7" x14ac:dyDescent="0.25">
      <c r="G1015" s="3" t="str">
        <f>IFERROR(VLOOKUP(E1015,'Exemption Codes'!$A$1:$C$24,3,0),"")</f>
        <v/>
      </c>
    </row>
    <row r="1016" spans="7:7" x14ac:dyDescent="0.25">
      <c r="G1016" s="3" t="str">
        <f>IFERROR(VLOOKUP(E1016,'Exemption Codes'!$A$1:$C$24,3,0),"")</f>
        <v/>
      </c>
    </row>
    <row r="1017" spans="7:7" x14ac:dyDescent="0.25">
      <c r="G1017" s="3" t="str">
        <f>IFERROR(VLOOKUP(E1017,'Exemption Codes'!$A$1:$C$24,3,0),"")</f>
        <v/>
      </c>
    </row>
    <row r="1018" spans="7:7" x14ac:dyDescent="0.25">
      <c r="G1018" s="3" t="str">
        <f>IFERROR(VLOOKUP(E1018,'Exemption Codes'!$A$1:$C$24,3,0),"")</f>
        <v/>
      </c>
    </row>
    <row r="1019" spans="7:7" x14ac:dyDescent="0.25">
      <c r="G1019" s="3" t="str">
        <f>IFERROR(VLOOKUP(E1019,'Exemption Codes'!$A$1:$C$24,3,0),"")</f>
        <v/>
      </c>
    </row>
    <row r="1020" spans="7:7" x14ac:dyDescent="0.25">
      <c r="G1020" s="3" t="str">
        <f>IFERROR(VLOOKUP(E1020,'Exemption Codes'!$A$1:$C$24,3,0),"")</f>
        <v/>
      </c>
    </row>
    <row r="1021" spans="7:7" x14ac:dyDescent="0.25">
      <c r="G1021" s="3" t="str">
        <f>IFERROR(VLOOKUP(E1021,'Exemption Codes'!$A$1:$C$24,3,0),"")</f>
        <v/>
      </c>
    </row>
    <row r="1022" spans="7:7" x14ac:dyDescent="0.25">
      <c r="G1022" s="3" t="str">
        <f>IFERROR(VLOOKUP(E1022,'Exemption Codes'!$A$1:$C$24,3,0),"")</f>
        <v/>
      </c>
    </row>
    <row r="1023" spans="7:7" x14ac:dyDescent="0.25">
      <c r="G1023" s="3" t="str">
        <f>IFERROR(VLOOKUP(E1023,'Exemption Codes'!$A$1:$C$24,3,0),"")</f>
        <v/>
      </c>
    </row>
    <row r="1024" spans="7:7" x14ac:dyDescent="0.25">
      <c r="G1024" s="3" t="str">
        <f>IFERROR(VLOOKUP(E1024,'Exemption Codes'!$A$1:$C$24,3,0),"")</f>
        <v/>
      </c>
    </row>
    <row r="1025" spans="7:7" x14ac:dyDescent="0.25">
      <c r="G1025" s="3" t="str">
        <f>IFERROR(VLOOKUP(E1025,'Exemption Codes'!$A$1:$C$24,3,0),"")</f>
        <v/>
      </c>
    </row>
    <row r="1026" spans="7:7" x14ac:dyDescent="0.25">
      <c r="G1026" s="3" t="str">
        <f>IFERROR(VLOOKUP(E1026,'Exemption Codes'!$A$1:$C$24,3,0),"")</f>
        <v/>
      </c>
    </row>
    <row r="1027" spans="7:7" x14ac:dyDescent="0.25">
      <c r="G1027" s="3" t="str">
        <f>IFERROR(VLOOKUP(E1027,'Exemption Codes'!$A$1:$C$24,3,0),"")</f>
        <v/>
      </c>
    </row>
    <row r="1028" spans="7:7" x14ac:dyDescent="0.25">
      <c r="G1028" s="3" t="str">
        <f>IFERROR(VLOOKUP(E1028,'Exemption Codes'!$A$1:$C$24,3,0),"")</f>
        <v/>
      </c>
    </row>
    <row r="1029" spans="7:7" x14ac:dyDescent="0.25">
      <c r="G1029" s="3" t="str">
        <f>IFERROR(VLOOKUP(E1029,'Exemption Codes'!$A$1:$C$24,3,0),"")</f>
        <v/>
      </c>
    </row>
    <row r="1030" spans="7:7" x14ac:dyDescent="0.25">
      <c r="G1030" s="3" t="str">
        <f>IFERROR(VLOOKUP(E1030,'Exemption Codes'!$A$1:$C$24,3,0),"")</f>
        <v/>
      </c>
    </row>
    <row r="1031" spans="7:7" x14ac:dyDescent="0.25">
      <c r="G1031" s="3" t="str">
        <f>IFERROR(VLOOKUP(E1031,'Exemption Codes'!$A$1:$C$24,3,0),"")</f>
        <v/>
      </c>
    </row>
    <row r="1032" spans="7:7" x14ac:dyDescent="0.25">
      <c r="G1032" s="3" t="str">
        <f>IFERROR(VLOOKUP(E1032,'Exemption Codes'!$A$1:$C$24,3,0),"")</f>
        <v/>
      </c>
    </row>
    <row r="1033" spans="7:7" x14ac:dyDescent="0.25">
      <c r="G1033" s="3" t="str">
        <f>IFERROR(VLOOKUP(E1033,'Exemption Codes'!$A$1:$C$24,3,0),"")</f>
        <v/>
      </c>
    </row>
    <row r="1034" spans="7:7" x14ac:dyDescent="0.25">
      <c r="G1034" s="3" t="str">
        <f>IFERROR(VLOOKUP(E1034,'Exemption Codes'!$A$1:$C$24,3,0),"")</f>
        <v/>
      </c>
    </row>
    <row r="1035" spans="7:7" x14ac:dyDescent="0.25">
      <c r="G1035" s="3" t="str">
        <f>IFERROR(VLOOKUP(E1035,'Exemption Codes'!$A$1:$C$24,3,0),"")</f>
        <v/>
      </c>
    </row>
    <row r="1036" spans="7:7" x14ac:dyDescent="0.25">
      <c r="G1036" s="3" t="str">
        <f>IFERROR(VLOOKUP(E1036,'Exemption Codes'!$A$1:$C$24,3,0),"")</f>
        <v/>
      </c>
    </row>
    <row r="1037" spans="7:7" x14ac:dyDescent="0.25">
      <c r="G1037" s="3" t="str">
        <f>IFERROR(VLOOKUP(E1037,'Exemption Codes'!$A$1:$C$24,3,0),"")</f>
        <v/>
      </c>
    </row>
    <row r="1038" spans="7:7" x14ac:dyDescent="0.25">
      <c r="G1038" s="3" t="str">
        <f>IFERROR(VLOOKUP(E1038,'Exemption Codes'!$A$1:$C$24,3,0),"")</f>
        <v/>
      </c>
    </row>
    <row r="1039" spans="7:7" x14ac:dyDescent="0.25">
      <c r="G1039" s="3" t="str">
        <f>IFERROR(VLOOKUP(E1039,'Exemption Codes'!$A$1:$C$24,3,0),"")</f>
        <v/>
      </c>
    </row>
    <row r="1040" spans="7:7" x14ac:dyDescent="0.25">
      <c r="G1040" s="3" t="str">
        <f>IFERROR(VLOOKUP(E1040,'Exemption Codes'!$A$1:$C$24,3,0),"")</f>
        <v/>
      </c>
    </row>
    <row r="1041" spans="7:7" x14ac:dyDescent="0.25">
      <c r="G1041" s="3" t="str">
        <f>IFERROR(VLOOKUP(E1041,'Exemption Codes'!$A$1:$C$24,3,0),"")</f>
        <v/>
      </c>
    </row>
    <row r="1042" spans="7:7" x14ac:dyDescent="0.25">
      <c r="G1042" s="3" t="str">
        <f>IFERROR(VLOOKUP(E1042,'Exemption Codes'!$A$1:$C$24,3,0),"")</f>
        <v/>
      </c>
    </row>
    <row r="1043" spans="7:7" x14ac:dyDescent="0.25">
      <c r="G1043" s="3" t="str">
        <f>IFERROR(VLOOKUP(E1043,'Exemption Codes'!$A$1:$C$24,3,0),"")</f>
        <v/>
      </c>
    </row>
    <row r="1044" spans="7:7" x14ac:dyDescent="0.25">
      <c r="G1044" s="3" t="str">
        <f>IFERROR(VLOOKUP(E1044,'Exemption Codes'!$A$1:$C$24,3,0),"")</f>
        <v/>
      </c>
    </row>
    <row r="1045" spans="7:7" x14ac:dyDescent="0.25">
      <c r="G1045" s="3" t="str">
        <f>IFERROR(VLOOKUP(E1045,'Exemption Codes'!$A$1:$C$24,3,0),"")</f>
        <v/>
      </c>
    </row>
    <row r="1046" spans="7:7" x14ac:dyDescent="0.25">
      <c r="G1046" s="3" t="str">
        <f>IFERROR(VLOOKUP(E1046,'Exemption Codes'!$A$1:$C$24,3,0),"")</f>
        <v/>
      </c>
    </row>
    <row r="1047" spans="7:7" x14ac:dyDescent="0.25">
      <c r="G1047" s="3" t="str">
        <f>IFERROR(VLOOKUP(E1047,'Exemption Codes'!$A$1:$C$24,3,0),"")</f>
        <v/>
      </c>
    </row>
    <row r="1048" spans="7:7" x14ac:dyDescent="0.25">
      <c r="G1048" s="3" t="str">
        <f>IFERROR(VLOOKUP(E1048,'Exemption Codes'!$A$1:$C$24,3,0),"")</f>
        <v/>
      </c>
    </row>
    <row r="1049" spans="7:7" x14ac:dyDescent="0.25">
      <c r="G1049" s="3" t="str">
        <f>IFERROR(VLOOKUP(E1049,'Exemption Codes'!$A$1:$C$24,3,0),"")</f>
        <v/>
      </c>
    </row>
    <row r="1050" spans="7:7" x14ac:dyDescent="0.25">
      <c r="G1050" s="3" t="str">
        <f>IFERROR(VLOOKUP(E1050,'Exemption Codes'!$A$1:$C$24,3,0),"")</f>
        <v/>
      </c>
    </row>
    <row r="1051" spans="7:7" x14ac:dyDescent="0.25">
      <c r="G1051" s="3" t="str">
        <f>IFERROR(VLOOKUP(E1051,'Exemption Codes'!$A$1:$C$24,3,0),"")</f>
        <v/>
      </c>
    </row>
    <row r="1052" spans="7:7" x14ac:dyDescent="0.25">
      <c r="G1052" s="3" t="str">
        <f>IFERROR(VLOOKUP(E1052,'Exemption Codes'!$A$1:$C$24,3,0),"")</f>
        <v/>
      </c>
    </row>
    <row r="1053" spans="7:7" x14ac:dyDescent="0.25">
      <c r="G1053" s="3" t="str">
        <f>IFERROR(VLOOKUP(E1053,'Exemption Codes'!$A$1:$C$24,3,0),"")</f>
        <v/>
      </c>
    </row>
    <row r="1054" spans="7:7" x14ac:dyDescent="0.25">
      <c r="G1054" s="3" t="str">
        <f>IFERROR(VLOOKUP(E1054,'Exemption Codes'!$A$1:$C$24,3,0),"")</f>
        <v/>
      </c>
    </row>
    <row r="1055" spans="7:7" x14ac:dyDescent="0.25">
      <c r="G1055" s="3" t="str">
        <f>IFERROR(VLOOKUP(E1055,'Exemption Codes'!$A$1:$C$24,3,0),"")</f>
        <v/>
      </c>
    </row>
    <row r="1056" spans="7:7" x14ac:dyDescent="0.25">
      <c r="G1056" s="3" t="str">
        <f>IFERROR(VLOOKUP(E1056,'Exemption Codes'!$A$1:$C$24,3,0),"")</f>
        <v/>
      </c>
    </row>
    <row r="1057" spans="7:7" x14ac:dyDescent="0.25">
      <c r="G1057" s="3" t="str">
        <f>IFERROR(VLOOKUP(E1057,'Exemption Codes'!$A$1:$C$24,3,0),"")</f>
        <v/>
      </c>
    </row>
    <row r="1058" spans="7:7" x14ac:dyDescent="0.25">
      <c r="G1058" s="3" t="str">
        <f>IFERROR(VLOOKUP(E1058,'Exemption Codes'!$A$1:$C$24,3,0),"")</f>
        <v/>
      </c>
    </row>
    <row r="1059" spans="7:7" x14ac:dyDescent="0.25">
      <c r="G1059" s="3" t="str">
        <f>IFERROR(VLOOKUP(E1059,'Exemption Codes'!$A$1:$C$24,3,0),"")</f>
        <v/>
      </c>
    </row>
    <row r="1060" spans="7:7" x14ac:dyDescent="0.25">
      <c r="G1060" s="3" t="str">
        <f>IFERROR(VLOOKUP(E1060,'Exemption Codes'!$A$1:$C$24,3,0),"")</f>
        <v/>
      </c>
    </row>
    <row r="1061" spans="7:7" x14ac:dyDescent="0.25">
      <c r="G1061" s="3" t="str">
        <f>IFERROR(VLOOKUP(E1061,'Exemption Codes'!$A$1:$C$24,3,0),"")</f>
        <v/>
      </c>
    </row>
    <row r="1062" spans="7:7" x14ac:dyDescent="0.25">
      <c r="G1062" s="3" t="str">
        <f>IFERROR(VLOOKUP(E1062,'Exemption Codes'!$A$1:$C$24,3,0),"")</f>
        <v/>
      </c>
    </row>
    <row r="1063" spans="7:7" x14ac:dyDescent="0.25">
      <c r="G1063" s="3" t="str">
        <f>IFERROR(VLOOKUP(E1063,'Exemption Codes'!$A$1:$C$24,3,0),"")</f>
        <v/>
      </c>
    </row>
    <row r="1064" spans="7:7" x14ac:dyDescent="0.25">
      <c r="G1064" s="3" t="str">
        <f>IFERROR(VLOOKUP(E1064,'Exemption Codes'!$A$1:$C$24,3,0),"")</f>
        <v/>
      </c>
    </row>
    <row r="1065" spans="7:7" x14ac:dyDescent="0.25">
      <c r="G1065" s="3" t="str">
        <f>IFERROR(VLOOKUP(E1065,'Exemption Codes'!$A$1:$C$24,3,0),"")</f>
        <v/>
      </c>
    </row>
    <row r="1066" spans="7:7" x14ac:dyDescent="0.25">
      <c r="G1066" s="3" t="str">
        <f>IFERROR(VLOOKUP(E1066,'Exemption Codes'!$A$1:$C$24,3,0),"")</f>
        <v/>
      </c>
    </row>
    <row r="1067" spans="7:7" x14ac:dyDescent="0.25">
      <c r="G1067" s="3" t="str">
        <f>IFERROR(VLOOKUP(E1067,'Exemption Codes'!$A$1:$C$24,3,0),"")</f>
        <v/>
      </c>
    </row>
    <row r="1068" spans="7:7" x14ac:dyDescent="0.25">
      <c r="G1068" s="3" t="str">
        <f>IFERROR(VLOOKUP(E1068,'Exemption Codes'!$A$1:$C$24,3,0),"")</f>
        <v/>
      </c>
    </row>
    <row r="1069" spans="7:7" x14ac:dyDescent="0.25">
      <c r="G1069" s="3" t="str">
        <f>IFERROR(VLOOKUP(E1069,'Exemption Codes'!$A$1:$C$24,3,0),"")</f>
        <v/>
      </c>
    </row>
    <row r="1070" spans="7:7" x14ac:dyDescent="0.25">
      <c r="G1070" s="3" t="str">
        <f>IFERROR(VLOOKUP(E1070,'Exemption Codes'!$A$1:$C$24,3,0),"")</f>
        <v/>
      </c>
    </row>
    <row r="1071" spans="7:7" x14ac:dyDescent="0.25">
      <c r="G1071" s="3" t="str">
        <f>IFERROR(VLOOKUP(E1071,'Exemption Codes'!$A$1:$C$24,3,0),"")</f>
        <v/>
      </c>
    </row>
    <row r="1072" spans="7:7" x14ac:dyDescent="0.25">
      <c r="G1072" s="3" t="str">
        <f>IFERROR(VLOOKUP(E1072,'Exemption Codes'!$A$1:$C$24,3,0),"")</f>
        <v/>
      </c>
    </row>
    <row r="1073" spans="7:7" x14ac:dyDescent="0.25">
      <c r="G1073" s="3" t="str">
        <f>IFERROR(VLOOKUP(E1073,'Exemption Codes'!$A$1:$C$24,3,0),"")</f>
        <v/>
      </c>
    </row>
    <row r="1074" spans="7:7" x14ac:dyDescent="0.25">
      <c r="G1074" s="3" t="str">
        <f>IFERROR(VLOOKUP(E1074,'Exemption Codes'!$A$1:$C$24,3,0),"")</f>
        <v/>
      </c>
    </row>
    <row r="1075" spans="7:7" x14ac:dyDescent="0.25">
      <c r="G1075" s="3" t="str">
        <f>IFERROR(VLOOKUP(E1075,'Exemption Codes'!$A$1:$C$24,3,0),"")</f>
        <v/>
      </c>
    </row>
    <row r="1076" spans="7:7" x14ac:dyDescent="0.25">
      <c r="G1076" s="3" t="str">
        <f>IFERROR(VLOOKUP(E1076,'Exemption Codes'!$A$1:$C$24,3,0),"")</f>
        <v/>
      </c>
    </row>
    <row r="1077" spans="7:7" x14ac:dyDescent="0.25">
      <c r="G1077" s="3" t="str">
        <f>IFERROR(VLOOKUP(E1077,'Exemption Codes'!$A$1:$C$24,3,0),"")</f>
        <v/>
      </c>
    </row>
    <row r="1078" spans="7:7" x14ac:dyDescent="0.25">
      <c r="G1078" s="3" t="str">
        <f>IFERROR(VLOOKUP(E1078,'Exemption Codes'!$A$1:$C$24,3,0),"")</f>
        <v/>
      </c>
    </row>
    <row r="1079" spans="7:7" x14ac:dyDescent="0.25">
      <c r="G1079" s="3" t="str">
        <f>IFERROR(VLOOKUP(E1079,'Exemption Codes'!$A$1:$C$24,3,0),"")</f>
        <v/>
      </c>
    </row>
    <row r="1080" spans="7:7" x14ac:dyDescent="0.25">
      <c r="G1080" s="3" t="str">
        <f>IFERROR(VLOOKUP(E1080,'Exemption Codes'!$A$1:$C$24,3,0),"")</f>
        <v/>
      </c>
    </row>
    <row r="1081" spans="7:7" x14ac:dyDescent="0.25">
      <c r="G1081" s="3" t="str">
        <f>IFERROR(VLOOKUP(E1081,'Exemption Codes'!$A$1:$C$24,3,0),"")</f>
        <v/>
      </c>
    </row>
    <row r="1082" spans="7:7" x14ac:dyDescent="0.25">
      <c r="G1082" s="3" t="str">
        <f>IFERROR(VLOOKUP(E1082,'Exemption Codes'!$A$1:$C$24,3,0),"")</f>
        <v/>
      </c>
    </row>
    <row r="1083" spans="7:7" x14ac:dyDescent="0.25">
      <c r="G1083" s="3" t="str">
        <f>IFERROR(VLOOKUP(E1083,'Exemption Codes'!$A$1:$C$24,3,0),"")</f>
        <v/>
      </c>
    </row>
    <row r="1084" spans="7:7" x14ac:dyDescent="0.25">
      <c r="G1084" s="3" t="str">
        <f>IFERROR(VLOOKUP(E1084,'Exemption Codes'!$A$1:$C$24,3,0),"")</f>
        <v/>
      </c>
    </row>
    <row r="1085" spans="7:7" x14ac:dyDescent="0.25">
      <c r="G1085" s="3" t="str">
        <f>IFERROR(VLOOKUP(E1085,'Exemption Codes'!$A$1:$C$24,3,0),"")</f>
        <v/>
      </c>
    </row>
    <row r="1086" spans="7:7" x14ac:dyDescent="0.25">
      <c r="G1086" s="3" t="str">
        <f>IFERROR(VLOOKUP(E1086,'Exemption Codes'!$A$1:$C$24,3,0),"")</f>
        <v/>
      </c>
    </row>
    <row r="1087" spans="7:7" x14ac:dyDescent="0.25">
      <c r="G1087" s="3" t="str">
        <f>IFERROR(VLOOKUP(E1087,'Exemption Codes'!$A$1:$C$24,3,0),"")</f>
        <v/>
      </c>
    </row>
    <row r="1088" spans="7:7" x14ac:dyDescent="0.25">
      <c r="G1088" s="3" t="str">
        <f>IFERROR(VLOOKUP(E1088,'Exemption Codes'!$A$1:$C$24,3,0),"")</f>
        <v/>
      </c>
    </row>
    <row r="1089" spans="7:7" x14ac:dyDescent="0.25">
      <c r="G1089" s="3" t="str">
        <f>IFERROR(VLOOKUP(E1089,'Exemption Codes'!$A$1:$C$24,3,0),"")</f>
        <v/>
      </c>
    </row>
    <row r="1090" spans="7:7" x14ac:dyDescent="0.25">
      <c r="G1090" s="3" t="str">
        <f>IFERROR(VLOOKUP(E1090,'Exemption Codes'!$A$1:$C$24,3,0),"")</f>
        <v/>
      </c>
    </row>
    <row r="1091" spans="7:7" x14ac:dyDescent="0.25">
      <c r="G1091" s="3" t="str">
        <f>IFERROR(VLOOKUP(E1091,'Exemption Codes'!$A$1:$C$24,3,0),"")</f>
        <v/>
      </c>
    </row>
    <row r="1092" spans="7:7" x14ac:dyDescent="0.25">
      <c r="G1092" s="3" t="str">
        <f>IFERROR(VLOOKUP(E1092,'Exemption Codes'!$A$1:$C$24,3,0),"")</f>
        <v/>
      </c>
    </row>
    <row r="1093" spans="7:7" x14ac:dyDescent="0.25">
      <c r="G1093" s="3" t="str">
        <f>IFERROR(VLOOKUP(E1093,'Exemption Codes'!$A$1:$C$24,3,0),"")</f>
        <v/>
      </c>
    </row>
    <row r="1094" spans="7:7" x14ac:dyDescent="0.25">
      <c r="G1094" s="3" t="str">
        <f>IFERROR(VLOOKUP(E1094,'Exemption Codes'!$A$1:$C$24,3,0),"")</f>
        <v/>
      </c>
    </row>
    <row r="1095" spans="7:7" x14ac:dyDescent="0.25">
      <c r="G1095" s="3" t="str">
        <f>IFERROR(VLOOKUP(E1095,'Exemption Codes'!$A$1:$C$24,3,0),"")</f>
        <v/>
      </c>
    </row>
    <row r="1096" spans="7:7" x14ac:dyDescent="0.25">
      <c r="G1096" s="3" t="str">
        <f>IFERROR(VLOOKUP(E1096,'Exemption Codes'!$A$1:$C$24,3,0),"")</f>
        <v/>
      </c>
    </row>
    <row r="1097" spans="7:7" x14ac:dyDescent="0.25">
      <c r="G1097" s="3" t="str">
        <f>IFERROR(VLOOKUP(E1097,'Exemption Codes'!$A$1:$C$24,3,0),"")</f>
        <v/>
      </c>
    </row>
    <row r="1098" spans="7:7" x14ac:dyDescent="0.25">
      <c r="G1098" s="3" t="str">
        <f>IFERROR(VLOOKUP(E1098,'Exemption Codes'!$A$1:$C$24,3,0),"")</f>
        <v/>
      </c>
    </row>
    <row r="1099" spans="7:7" x14ac:dyDescent="0.25">
      <c r="G1099" s="3" t="str">
        <f>IFERROR(VLOOKUP(E1099,'Exemption Codes'!$A$1:$C$24,3,0),"")</f>
        <v/>
      </c>
    </row>
    <row r="1100" spans="7:7" x14ac:dyDescent="0.25">
      <c r="G1100" s="3" t="str">
        <f>IFERROR(VLOOKUP(E1100,'Exemption Codes'!$A$1:$C$24,3,0),"")</f>
        <v/>
      </c>
    </row>
    <row r="1101" spans="7:7" x14ac:dyDescent="0.25">
      <c r="G1101" s="3" t="str">
        <f>IFERROR(VLOOKUP(E1101,'Exemption Codes'!$A$1:$C$24,3,0),"")</f>
        <v/>
      </c>
    </row>
    <row r="1102" spans="7:7" x14ac:dyDescent="0.25">
      <c r="G1102" s="3" t="str">
        <f>IFERROR(VLOOKUP(E1102,'Exemption Codes'!$A$1:$C$24,3,0),"")</f>
        <v/>
      </c>
    </row>
    <row r="1103" spans="7:7" x14ac:dyDescent="0.25">
      <c r="G1103" s="3" t="str">
        <f>IFERROR(VLOOKUP(E1103,'Exemption Codes'!$A$1:$C$24,3,0),"")</f>
        <v/>
      </c>
    </row>
    <row r="1104" spans="7:7" x14ac:dyDescent="0.25">
      <c r="G1104" s="3" t="str">
        <f>IFERROR(VLOOKUP(E1104,'Exemption Codes'!$A$1:$C$24,3,0),"")</f>
        <v/>
      </c>
    </row>
    <row r="1105" spans="7:7" x14ac:dyDescent="0.25">
      <c r="G1105" s="3" t="str">
        <f>IFERROR(VLOOKUP(E1105,'Exemption Codes'!$A$1:$C$24,3,0),"")</f>
        <v/>
      </c>
    </row>
    <row r="1106" spans="7:7" x14ac:dyDescent="0.25">
      <c r="G1106" s="3" t="str">
        <f>IFERROR(VLOOKUP(E1106,'Exemption Codes'!$A$1:$C$24,3,0),"")</f>
        <v/>
      </c>
    </row>
    <row r="1107" spans="7:7" x14ac:dyDescent="0.25">
      <c r="G1107" s="3" t="str">
        <f>IFERROR(VLOOKUP(E1107,'Exemption Codes'!$A$1:$C$24,3,0),"")</f>
        <v/>
      </c>
    </row>
    <row r="1108" spans="7:7" x14ac:dyDescent="0.25">
      <c r="G1108" s="3" t="str">
        <f>IFERROR(VLOOKUP(E1108,'Exemption Codes'!$A$1:$C$24,3,0),"")</f>
        <v/>
      </c>
    </row>
    <row r="1109" spans="7:7" x14ac:dyDescent="0.25">
      <c r="G1109" s="3" t="str">
        <f>IFERROR(VLOOKUP(E1109,'Exemption Codes'!$A$1:$C$24,3,0),"")</f>
        <v/>
      </c>
    </row>
    <row r="1110" spans="7:7" x14ac:dyDescent="0.25">
      <c r="G1110" s="3" t="str">
        <f>IFERROR(VLOOKUP(E1110,'Exemption Codes'!$A$1:$C$24,3,0),"")</f>
        <v/>
      </c>
    </row>
    <row r="1111" spans="7:7" x14ac:dyDescent="0.25">
      <c r="G1111" s="3" t="str">
        <f>IFERROR(VLOOKUP(E1111,'Exemption Codes'!$A$1:$C$24,3,0),"")</f>
        <v/>
      </c>
    </row>
    <row r="1112" spans="7:7" x14ac:dyDescent="0.25">
      <c r="G1112" s="3" t="str">
        <f>IFERROR(VLOOKUP(E1112,'Exemption Codes'!$A$1:$C$24,3,0),"")</f>
        <v/>
      </c>
    </row>
    <row r="1113" spans="7:7" x14ac:dyDescent="0.25">
      <c r="G1113" s="3" t="str">
        <f>IFERROR(VLOOKUP(E1113,'Exemption Codes'!$A$1:$C$24,3,0),"")</f>
        <v/>
      </c>
    </row>
    <row r="1114" spans="7:7" x14ac:dyDescent="0.25">
      <c r="G1114" s="3" t="str">
        <f>IFERROR(VLOOKUP(E1114,'Exemption Codes'!$A$1:$C$24,3,0),"")</f>
        <v/>
      </c>
    </row>
    <row r="1115" spans="7:7" x14ac:dyDescent="0.25">
      <c r="G1115" s="3" t="str">
        <f>IFERROR(VLOOKUP(E1115,'Exemption Codes'!$A$1:$C$24,3,0),"")</f>
        <v/>
      </c>
    </row>
    <row r="1116" spans="7:7" x14ac:dyDescent="0.25">
      <c r="G1116" s="3" t="str">
        <f>IFERROR(VLOOKUP(E1116,'Exemption Codes'!$A$1:$C$24,3,0),"")</f>
        <v/>
      </c>
    </row>
    <row r="1117" spans="7:7" x14ac:dyDescent="0.25">
      <c r="G1117" s="3" t="str">
        <f>IFERROR(VLOOKUP(E1117,'Exemption Codes'!$A$1:$C$24,3,0),"")</f>
        <v/>
      </c>
    </row>
    <row r="1118" spans="7:7" x14ac:dyDescent="0.25">
      <c r="G1118" s="3" t="str">
        <f>IFERROR(VLOOKUP(E1118,'Exemption Codes'!$A$1:$C$24,3,0),"")</f>
        <v/>
      </c>
    </row>
    <row r="1119" spans="7:7" x14ac:dyDescent="0.25">
      <c r="G1119" s="3" t="str">
        <f>IFERROR(VLOOKUP(E1119,'Exemption Codes'!$A$1:$C$24,3,0),"")</f>
        <v/>
      </c>
    </row>
    <row r="1120" spans="7:7" x14ac:dyDescent="0.25">
      <c r="G1120" s="3" t="str">
        <f>IFERROR(VLOOKUP(E1120,'Exemption Codes'!$A$1:$C$24,3,0),"")</f>
        <v/>
      </c>
    </row>
    <row r="1121" spans="7:7" x14ac:dyDescent="0.25">
      <c r="G1121" s="3" t="str">
        <f>IFERROR(VLOOKUP(E1121,'Exemption Codes'!$A$1:$C$24,3,0),"")</f>
        <v/>
      </c>
    </row>
    <row r="1122" spans="7:7" x14ac:dyDescent="0.25">
      <c r="G1122" s="3" t="str">
        <f>IFERROR(VLOOKUP(E1122,'Exemption Codes'!$A$1:$C$24,3,0),"")</f>
        <v/>
      </c>
    </row>
    <row r="1123" spans="7:7" x14ac:dyDescent="0.25">
      <c r="G1123" s="3" t="str">
        <f>IFERROR(VLOOKUP(E1123,'Exemption Codes'!$A$1:$C$24,3,0),"")</f>
        <v/>
      </c>
    </row>
    <row r="1124" spans="7:7" x14ac:dyDescent="0.25">
      <c r="G1124" s="3" t="str">
        <f>IFERROR(VLOOKUP(E1124,'Exemption Codes'!$A$1:$C$24,3,0),"")</f>
        <v/>
      </c>
    </row>
    <row r="1125" spans="7:7" x14ac:dyDescent="0.25">
      <c r="G1125" s="3" t="str">
        <f>IFERROR(VLOOKUP(E1125,'Exemption Codes'!$A$1:$C$24,3,0),"")</f>
        <v/>
      </c>
    </row>
    <row r="1126" spans="7:7" x14ac:dyDescent="0.25">
      <c r="G1126" s="3" t="str">
        <f>IFERROR(VLOOKUP(E1126,'Exemption Codes'!$A$1:$C$24,3,0),"")</f>
        <v/>
      </c>
    </row>
    <row r="1127" spans="7:7" x14ac:dyDescent="0.25">
      <c r="G1127" s="3" t="str">
        <f>IFERROR(VLOOKUP(E1127,'Exemption Codes'!$A$1:$C$24,3,0),"")</f>
        <v/>
      </c>
    </row>
    <row r="1128" spans="7:7" x14ac:dyDescent="0.25">
      <c r="G1128" s="3" t="str">
        <f>IFERROR(VLOOKUP(E1128,'Exemption Codes'!$A$1:$C$24,3,0),"")</f>
        <v/>
      </c>
    </row>
    <row r="1129" spans="7:7" x14ac:dyDescent="0.25">
      <c r="G1129" s="3" t="str">
        <f>IFERROR(VLOOKUP(E1129,'Exemption Codes'!$A$1:$C$24,3,0),"")</f>
        <v/>
      </c>
    </row>
    <row r="1130" spans="7:7" x14ac:dyDescent="0.25">
      <c r="G1130" s="3" t="str">
        <f>IFERROR(VLOOKUP(E1130,'Exemption Codes'!$A$1:$C$24,3,0),"")</f>
        <v/>
      </c>
    </row>
    <row r="1131" spans="7:7" x14ac:dyDescent="0.25">
      <c r="G1131" s="3" t="str">
        <f>IFERROR(VLOOKUP(E1131,'Exemption Codes'!$A$1:$C$24,3,0),"")</f>
        <v/>
      </c>
    </row>
    <row r="1132" spans="7:7" x14ac:dyDescent="0.25">
      <c r="G1132" s="3" t="str">
        <f>IFERROR(VLOOKUP(E1132,'Exemption Codes'!$A$1:$C$24,3,0),"")</f>
        <v/>
      </c>
    </row>
    <row r="1133" spans="7:7" x14ac:dyDescent="0.25">
      <c r="G1133" s="3" t="str">
        <f>IFERROR(VLOOKUP(E1133,'Exemption Codes'!$A$1:$C$24,3,0),"")</f>
        <v/>
      </c>
    </row>
    <row r="1134" spans="7:7" x14ac:dyDescent="0.25">
      <c r="G1134" s="3" t="str">
        <f>IFERROR(VLOOKUP(E1134,'Exemption Codes'!$A$1:$C$24,3,0),"")</f>
        <v/>
      </c>
    </row>
    <row r="1135" spans="7:7" x14ac:dyDescent="0.25">
      <c r="G1135" s="3" t="str">
        <f>IFERROR(VLOOKUP(E1135,'Exemption Codes'!$A$1:$C$24,3,0),"")</f>
        <v/>
      </c>
    </row>
    <row r="1136" spans="7:7" x14ac:dyDescent="0.25">
      <c r="G1136" s="3" t="str">
        <f>IFERROR(VLOOKUP(E1136,'Exemption Codes'!$A$1:$C$24,3,0),"")</f>
        <v/>
      </c>
    </row>
    <row r="1137" spans="7:7" x14ac:dyDescent="0.25">
      <c r="G1137" s="3" t="str">
        <f>IFERROR(VLOOKUP(E1137,'Exemption Codes'!$A$1:$C$24,3,0),"")</f>
        <v/>
      </c>
    </row>
    <row r="1138" spans="7:7" x14ac:dyDescent="0.25">
      <c r="G1138" s="3" t="str">
        <f>IFERROR(VLOOKUP(E1138,'Exemption Codes'!$A$1:$C$24,3,0),"")</f>
        <v/>
      </c>
    </row>
    <row r="1139" spans="7:7" x14ac:dyDescent="0.25">
      <c r="G1139" s="3" t="str">
        <f>IFERROR(VLOOKUP(E1139,'Exemption Codes'!$A$1:$C$24,3,0),"")</f>
        <v/>
      </c>
    </row>
    <row r="1140" spans="7:7" x14ac:dyDescent="0.25">
      <c r="G1140" s="3" t="str">
        <f>IFERROR(VLOOKUP(E1140,'Exemption Codes'!$A$1:$C$24,3,0),"")</f>
        <v/>
      </c>
    </row>
    <row r="1141" spans="7:7" x14ac:dyDescent="0.25">
      <c r="G1141" s="3" t="str">
        <f>IFERROR(VLOOKUP(E1141,'Exemption Codes'!$A$1:$C$24,3,0),"")</f>
        <v/>
      </c>
    </row>
    <row r="1142" spans="7:7" x14ac:dyDescent="0.25">
      <c r="G1142" s="3" t="str">
        <f>IFERROR(VLOOKUP(E1142,'Exemption Codes'!$A$1:$C$24,3,0),"")</f>
        <v/>
      </c>
    </row>
    <row r="1143" spans="7:7" x14ac:dyDescent="0.25">
      <c r="G1143" s="3" t="str">
        <f>IFERROR(VLOOKUP(E1143,'Exemption Codes'!$A$1:$C$24,3,0),"")</f>
        <v/>
      </c>
    </row>
    <row r="1144" spans="7:7" x14ac:dyDescent="0.25">
      <c r="G1144" s="3" t="str">
        <f>IFERROR(VLOOKUP(E1144,'Exemption Codes'!$A$1:$C$24,3,0),"")</f>
        <v/>
      </c>
    </row>
    <row r="1145" spans="7:7" x14ac:dyDescent="0.25">
      <c r="G1145" s="3" t="str">
        <f>IFERROR(VLOOKUP(E1145,'Exemption Codes'!$A$1:$C$24,3,0),"")</f>
        <v/>
      </c>
    </row>
    <row r="1146" spans="7:7" x14ac:dyDescent="0.25">
      <c r="G1146" s="3" t="str">
        <f>IFERROR(VLOOKUP(E1146,'Exemption Codes'!$A$1:$C$24,3,0),"")</f>
        <v/>
      </c>
    </row>
    <row r="1147" spans="7:7" x14ac:dyDescent="0.25">
      <c r="G1147" s="3" t="str">
        <f>IFERROR(VLOOKUP(E1147,'Exemption Codes'!$A$1:$C$24,3,0),"")</f>
        <v/>
      </c>
    </row>
    <row r="1148" spans="7:7" x14ac:dyDescent="0.25">
      <c r="G1148" s="3" t="str">
        <f>IFERROR(VLOOKUP(E1148,'Exemption Codes'!$A$1:$C$24,3,0),"")</f>
        <v/>
      </c>
    </row>
    <row r="1149" spans="7:7" x14ac:dyDescent="0.25">
      <c r="G1149" s="3" t="str">
        <f>IFERROR(VLOOKUP(E1149,'Exemption Codes'!$A$1:$C$24,3,0),"")</f>
        <v/>
      </c>
    </row>
    <row r="1150" spans="7:7" x14ac:dyDescent="0.25">
      <c r="G1150" s="3" t="str">
        <f>IFERROR(VLOOKUP(E1150,'Exemption Codes'!$A$1:$C$24,3,0),"")</f>
        <v/>
      </c>
    </row>
    <row r="1151" spans="7:7" x14ac:dyDescent="0.25">
      <c r="G1151" s="3" t="str">
        <f>IFERROR(VLOOKUP(E1151,'Exemption Codes'!$A$1:$C$24,3,0),"")</f>
        <v/>
      </c>
    </row>
    <row r="1152" spans="7:7" x14ac:dyDescent="0.25">
      <c r="G1152" s="3" t="str">
        <f>IFERROR(VLOOKUP(E1152,'Exemption Codes'!$A$1:$C$24,3,0),"")</f>
        <v/>
      </c>
    </row>
    <row r="1153" spans="7:7" x14ac:dyDescent="0.25">
      <c r="G1153" s="3" t="str">
        <f>IFERROR(VLOOKUP(E1153,'Exemption Codes'!$A$1:$C$24,3,0),"")</f>
        <v/>
      </c>
    </row>
    <row r="1154" spans="7:7" x14ac:dyDescent="0.25">
      <c r="G1154" s="3" t="str">
        <f>IFERROR(VLOOKUP(E1154,'Exemption Codes'!$A$1:$C$24,3,0),"")</f>
        <v/>
      </c>
    </row>
    <row r="1155" spans="7:7" x14ac:dyDescent="0.25">
      <c r="G1155" s="3" t="str">
        <f>IFERROR(VLOOKUP(E1155,'Exemption Codes'!$A$1:$C$24,3,0),"")</f>
        <v/>
      </c>
    </row>
    <row r="1156" spans="7:7" x14ac:dyDescent="0.25">
      <c r="G1156" s="3" t="str">
        <f>IFERROR(VLOOKUP(E1156,'Exemption Codes'!$A$1:$C$24,3,0),"")</f>
        <v/>
      </c>
    </row>
    <row r="1157" spans="7:7" x14ac:dyDescent="0.25">
      <c r="G1157" s="3" t="str">
        <f>IFERROR(VLOOKUP(E1157,'Exemption Codes'!$A$1:$C$24,3,0),"")</f>
        <v/>
      </c>
    </row>
    <row r="1158" spans="7:7" x14ac:dyDescent="0.25">
      <c r="G1158" s="3" t="str">
        <f>IFERROR(VLOOKUP(E1158,'Exemption Codes'!$A$1:$C$24,3,0),"")</f>
        <v/>
      </c>
    </row>
    <row r="1159" spans="7:7" x14ac:dyDescent="0.25">
      <c r="G1159" s="3" t="str">
        <f>IFERROR(VLOOKUP(E1159,'Exemption Codes'!$A$1:$C$24,3,0),"")</f>
        <v/>
      </c>
    </row>
    <row r="1160" spans="7:7" x14ac:dyDescent="0.25">
      <c r="G1160" s="3" t="str">
        <f>IFERROR(VLOOKUP(E1160,'Exemption Codes'!$A$1:$C$24,3,0),"")</f>
        <v/>
      </c>
    </row>
    <row r="1161" spans="7:7" x14ac:dyDescent="0.25">
      <c r="G1161" s="3" t="str">
        <f>IFERROR(VLOOKUP(E1161,'Exemption Codes'!$A$1:$C$24,3,0),"")</f>
        <v/>
      </c>
    </row>
    <row r="1162" spans="7:7" x14ac:dyDescent="0.25">
      <c r="G1162" s="3" t="str">
        <f>IFERROR(VLOOKUP(E1162,'Exemption Codes'!$A$1:$C$24,3,0),"")</f>
        <v/>
      </c>
    </row>
    <row r="1163" spans="7:7" x14ac:dyDescent="0.25">
      <c r="G1163" s="3" t="str">
        <f>IFERROR(VLOOKUP(E1163,'Exemption Codes'!$A$1:$C$24,3,0),"")</f>
        <v/>
      </c>
    </row>
    <row r="1164" spans="7:7" x14ac:dyDescent="0.25">
      <c r="G1164" s="3" t="str">
        <f>IFERROR(VLOOKUP(E1164,'Exemption Codes'!$A$1:$C$24,3,0),"")</f>
        <v/>
      </c>
    </row>
    <row r="1165" spans="7:7" x14ac:dyDescent="0.25">
      <c r="G1165" s="3" t="str">
        <f>IFERROR(VLOOKUP(E1165,'Exemption Codes'!$A$1:$C$24,3,0),"")</f>
        <v/>
      </c>
    </row>
    <row r="1166" spans="7:7" x14ac:dyDescent="0.25">
      <c r="G1166" s="3" t="str">
        <f>IFERROR(VLOOKUP(E1166,'Exemption Codes'!$A$1:$C$24,3,0),"")</f>
        <v/>
      </c>
    </row>
    <row r="1167" spans="7:7" x14ac:dyDescent="0.25">
      <c r="G1167" s="3" t="str">
        <f>IFERROR(VLOOKUP(E1167,'Exemption Codes'!$A$1:$C$24,3,0),"")</f>
        <v/>
      </c>
    </row>
    <row r="1168" spans="7:7" x14ac:dyDescent="0.25">
      <c r="G1168" s="3" t="str">
        <f>IFERROR(VLOOKUP(E1168,'Exemption Codes'!$A$1:$C$24,3,0),"")</f>
        <v/>
      </c>
    </row>
    <row r="1169" spans="7:7" x14ac:dyDescent="0.25">
      <c r="G1169" s="3" t="str">
        <f>IFERROR(VLOOKUP(E1169,'Exemption Codes'!$A$1:$C$24,3,0),"")</f>
        <v/>
      </c>
    </row>
    <row r="1170" spans="7:7" x14ac:dyDescent="0.25">
      <c r="G1170" s="3" t="str">
        <f>IFERROR(VLOOKUP(E1170,'Exemption Codes'!$A$1:$C$24,3,0),"")</f>
        <v/>
      </c>
    </row>
    <row r="1171" spans="7:7" x14ac:dyDescent="0.25">
      <c r="G1171" s="3" t="str">
        <f>IFERROR(VLOOKUP(E1171,'Exemption Codes'!$A$1:$C$24,3,0),"")</f>
        <v/>
      </c>
    </row>
    <row r="1172" spans="7:7" x14ac:dyDescent="0.25">
      <c r="G1172" s="3" t="str">
        <f>IFERROR(VLOOKUP(E1172,'Exemption Codes'!$A$1:$C$24,3,0),"")</f>
        <v/>
      </c>
    </row>
    <row r="1173" spans="7:7" x14ac:dyDescent="0.25">
      <c r="G1173" s="3" t="str">
        <f>IFERROR(VLOOKUP(E1173,'Exemption Codes'!$A$1:$C$24,3,0),"")</f>
        <v/>
      </c>
    </row>
    <row r="1174" spans="7:7" x14ac:dyDescent="0.25">
      <c r="G1174" s="3" t="str">
        <f>IFERROR(VLOOKUP(E1174,'Exemption Codes'!$A$1:$C$24,3,0),"")</f>
        <v/>
      </c>
    </row>
    <row r="1175" spans="7:7" x14ac:dyDescent="0.25">
      <c r="G1175" s="3" t="str">
        <f>IFERROR(VLOOKUP(E1175,'Exemption Codes'!$A$1:$C$24,3,0),"")</f>
        <v/>
      </c>
    </row>
    <row r="1176" spans="7:7" x14ac:dyDescent="0.25">
      <c r="G1176" s="3" t="str">
        <f>IFERROR(VLOOKUP(E1176,'Exemption Codes'!$A$1:$C$24,3,0),"")</f>
        <v/>
      </c>
    </row>
    <row r="1177" spans="7:7" x14ac:dyDescent="0.25">
      <c r="G1177" s="3" t="str">
        <f>IFERROR(VLOOKUP(E1177,'Exemption Codes'!$A$1:$C$24,3,0),"")</f>
        <v/>
      </c>
    </row>
    <row r="1178" spans="7:7" x14ac:dyDescent="0.25">
      <c r="G1178" s="3" t="str">
        <f>IFERROR(VLOOKUP(E1178,'Exemption Codes'!$A$1:$C$24,3,0),"")</f>
        <v/>
      </c>
    </row>
    <row r="1179" spans="7:7" x14ac:dyDescent="0.25">
      <c r="G1179" s="3" t="str">
        <f>IFERROR(VLOOKUP(E1179,'Exemption Codes'!$A$1:$C$24,3,0),"")</f>
        <v/>
      </c>
    </row>
    <row r="1180" spans="7:7" x14ac:dyDescent="0.25">
      <c r="G1180" s="3" t="str">
        <f>IFERROR(VLOOKUP(E1180,'Exemption Codes'!$A$1:$C$24,3,0),"")</f>
        <v/>
      </c>
    </row>
    <row r="1181" spans="7:7" x14ac:dyDescent="0.25">
      <c r="G1181" s="3" t="str">
        <f>IFERROR(VLOOKUP(E1181,'Exemption Codes'!$A$1:$C$24,3,0),"")</f>
        <v/>
      </c>
    </row>
    <row r="1182" spans="7:7" x14ac:dyDescent="0.25">
      <c r="G1182" s="3" t="str">
        <f>IFERROR(VLOOKUP(E1182,'Exemption Codes'!$A$1:$C$24,3,0),"")</f>
        <v/>
      </c>
    </row>
    <row r="1183" spans="7:7" x14ac:dyDescent="0.25">
      <c r="G1183" s="3" t="str">
        <f>IFERROR(VLOOKUP(E1183,'Exemption Codes'!$A$1:$C$24,3,0),"")</f>
        <v/>
      </c>
    </row>
    <row r="1184" spans="7:7" x14ac:dyDescent="0.25">
      <c r="G1184" s="3" t="str">
        <f>IFERROR(VLOOKUP(E1184,'Exemption Codes'!$A$1:$C$24,3,0),"")</f>
        <v/>
      </c>
    </row>
    <row r="1185" spans="7:7" x14ac:dyDescent="0.25">
      <c r="G1185" s="3" t="str">
        <f>IFERROR(VLOOKUP(E1185,'Exemption Codes'!$A$1:$C$24,3,0),"")</f>
        <v/>
      </c>
    </row>
    <row r="1186" spans="7:7" x14ac:dyDescent="0.25">
      <c r="G1186" s="3" t="str">
        <f>IFERROR(VLOOKUP(E1186,'Exemption Codes'!$A$1:$C$24,3,0),"")</f>
        <v/>
      </c>
    </row>
    <row r="1187" spans="7:7" x14ac:dyDescent="0.25">
      <c r="G1187" s="3" t="str">
        <f>IFERROR(VLOOKUP(E1187,'Exemption Codes'!$A$1:$C$24,3,0),"")</f>
        <v/>
      </c>
    </row>
    <row r="1188" spans="7:7" x14ac:dyDescent="0.25">
      <c r="G1188" s="3" t="str">
        <f>IFERROR(VLOOKUP(E1188,'Exemption Codes'!$A$1:$C$24,3,0),"")</f>
        <v/>
      </c>
    </row>
    <row r="1189" spans="7:7" x14ac:dyDescent="0.25">
      <c r="G1189" s="3" t="str">
        <f>IFERROR(VLOOKUP(E1189,'Exemption Codes'!$A$1:$C$24,3,0),"")</f>
        <v/>
      </c>
    </row>
    <row r="1190" spans="7:7" x14ac:dyDescent="0.25">
      <c r="G1190" s="3" t="str">
        <f>IFERROR(VLOOKUP(E1190,'Exemption Codes'!$A$1:$C$24,3,0),"")</f>
        <v/>
      </c>
    </row>
    <row r="1191" spans="7:7" x14ac:dyDescent="0.25">
      <c r="G1191" s="3" t="str">
        <f>IFERROR(VLOOKUP(E1191,'Exemption Codes'!$A$1:$C$24,3,0),"")</f>
        <v/>
      </c>
    </row>
    <row r="1192" spans="7:7" x14ac:dyDescent="0.25">
      <c r="G1192" s="3" t="str">
        <f>IFERROR(VLOOKUP(E1192,'Exemption Codes'!$A$1:$C$24,3,0),"")</f>
        <v/>
      </c>
    </row>
    <row r="1193" spans="7:7" x14ac:dyDescent="0.25">
      <c r="G1193" s="3" t="str">
        <f>IFERROR(VLOOKUP(E1193,'Exemption Codes'!$A$1:$C$24,3,0),"")</f>
        <v/>
      </c>
    </row>
    <row r="1194" spans="7:7" x14ac:dyDescent="0.25">
      <c r="G1194" s="3" t="str">
        <f>IFERROR(VLOOKUP(E1194,'Exemption Codes'!$A$1:$C$24,3,0),"")</f>
        <v/>
      </c>
    </row>
    <row r="1195" spans="7:7" x14ac:dyDescent="0.25">
      <c r="G1195" s="3" t="str">
        <f>IFERROR(VLOOKUP(E1195,'Exemption Codes'!$A$1:$C$24,3,0),"")</f>
        <v/>
      </c>
    </row>
    <row r="1196" spans="7:7" x14ac:dyDescent="0.25">
      <c r="G1196" s="3" t="str">
        <f>IFERROR(VLOOKUP(E1196,'Exemption Codes'!$A$1:$C$24,3,0),"")</f>
        <v/>
      </c>
    </row>
    <row r="1197" spans="7:7" x14ac:dyDescent="0.25">
      <c r="G1197" s="3" t="str">
        <f>IFERROR(VLOOKUP(E1197,'Exemption Codes'!$A$1:$C$24,3,0),"")</f>
        <v/>
      </c>
    </row>
    <row r="1198" spans="7:7" x14ac:dyDescent="0.25">
      <c r="G1198" s="3" t="str">
        <f>IFERROR(VLOOKUP(E1198,'Exemption Codes'!$A$1:$C$24,3,0),"")</f>
        <v/>
      </c>
    </row>
    <row r="1199" spans="7:7" x14ac:dyDescent="0.25">
      <c r="G1199" s="3" t="str">
        <f>IFERROR(VLOOKUP(E1199,'Exemption Codes'!$A$1:$C$24,3,0),"")</f>
        <v/>
      </c>
    </row>
    <row r="1200" spans="7:7" x14ac:dyDescent="0.25">
      <c r="G1200" s="3" t="str">
        <f>IFERROR(VLOOKUP(E1200,'Exemption Codes'!$A$1:$C$24,3,0),"")</f>
        <v/>
      </c>
    </row>
    <row r="1201" spans="7:7" x14ac:dyDescent="0.25">
      <c r="G1201" s="3" t="str">
        <f>IFERROR(VLOOKUP(E1201,'Exemption Codes'!$A$1:$C$24,3,0),"")</f>
        <v/>
      </c>
    </row>
    <row r="1202" spans="7:7" x14ac:dyDescent="0.25">
      <c r="G1202" s="3" t="str">
        <f>IFERROR(VLOOKUP(E1202,'Exemption Codes'!$A$1:$C$24,3,0),"")</f>
        <v/>
      </c>
    </row>
    <row r="1203" spans="7:7" x14ac:dyDescent="0.25">
      <c r="G1203" s="3" t="str">
        <f>IFERROR(VLOOKUP(E1203,'Exemption Codes'!$A$1:$C$24,3,0),"")</f>
        <v/>
      </c>
    </row>
    <row r="1204" spans="7:7" x14ac:dyDescent="0.25">
      <c r="G1204" s="3" t="str">
        <f>IFERROR(VLOOKUP(E1204,'Exemption Codes'!$A$1:$C$24,3,0),"")</f>
        <v/>
      </c>
    </row>
    <row r="1205" spans="7:7" x14ac:dyDescent="0.25">
      <c r="G1205" s="3" t="str">
        <f>IFERROR(VLOOKUP(E1205,'Exemption Codes'!$A$1:$C$24,3,0),"")</f>
        <v/>
      </c>
    </row>
    <row r="1206" spans="7:7" x14ac:dyDescent="0.25">
      <c r="G1206" s="3" t="str">
        <f>IFERROR(VLOOKUP(E1206,'Exemption Codes'!$A$1:$C$24,3,0),"")</f>
        <v/>
      </c>
    </row>
    <row r="1207" spans="7:7" x14ac:dyDescent="0.25">
      <c r="G1207" s="3" t="str">
        <f>IFERROR(VLOOKUP(E1207,'Exemption Codes'!$A$1:$C$24,3,0),"")</f>
        <v/>
      </c>
    </row>
    <row r="1208" spans="7:7" x14ac:dyDescent="0.25">
      <c r="G1208" s="3" t="str">
        <f>IFERROR(VLOOKUP(E1208,'Exemption Codes'!$A$1:$C$24,3,0),"")</f>
        <v/>
      </c>
    </row>
    <row r="1209" spans="7:7" x14ac:dyDescent="0.25">
      <c r="G1209" s="3" t="str">
        <f>IFERROR(VLOOKUP(E1209,'Exemption Codes'!$A$1:$C$24,3,0),"")</f>
        <v/>
      </c>
    </row>
    <row r="1210" spans="7:7" x14ac:dyDescent="0.25">
      <c r="G1210" s="3" t="str">
        <f>IFERROR(VLOOKUP(E1210,'Exemption Codes'!$A$1:$C$24,3,0),"")</f>
        <v/>
      </c>
    </row>
    <row r="1211" spans="7:7" x14ac:dyDescent="0.25">
      <c r="G1211" s="3" t="str">
        <f>IFERROR(VLOOKUP(E1211,'Exemption Codes'!$A$1:$C$24,3,0),"")</f>
        <v/>
      </c>
    </row>
    <row r="1212" spans="7:7" x14ac:dyDescent="0.25">
      <c r="G1212" s="3" t="str">
        <f>IFERROR(VLOOKUP(E1212,'Exemption Codes'!$A$1:$C$24,3,0),"")</f>
        <v/>
      </c>
    </row>
    <row r="1213" spans="7:7" x14ac:dyDescent="0.25">
      <c r="G1213" s="3" t="str">
        <f>IFERROR(VLOOKUP(E1213,'Exemption Codes'!$A$1:$C$24,3,0),"")</f>
        <v/>
      </c>
    </row>
    <row r="1214" spans="7:7" x14ac:dyDescent="0.25">
      <c r="G1214" s="3" t="str">
        <f>IFERROR(VLOOKUP(E1214,'Exemption Codes'!$A$1:$C$24,3,0),"")</f>
        <v/>
      </c>
    </row>
    <row r="1215" spans="7:7" x14ac:dyDescent="0.25">
      <c r="G1215" s="3" t="str">
        <f>IFERROR(VLOOKUP(E1215,'Exemption Codes'!$A$1:$C$24,3,0),"")</f>
        <v/>
      </c>
    </row>
    <row r="1216" spans="7:7" x14ac:dyDescent="0.25">
      <c r="G1216" s="3" t="str">
        <f>IFERROR(VLOOKUP(E1216,'Exemption Codes'!$A$1:$C$24,3,0),"")</f>
        <v/>
      </c>
    </row>
    <row r="1217" spans="7:7" x14ac:dyDescent="0.25">
      <c r="G1217" s="3" t="str">
        <f>IFERROR(VLOOKUP(E1217,'Exemption Codes'!$A$1:$C$24,3,0),"")</f>
        <v/>
      </c>
    </row>
    <row r="1218" spans="7:7" x14ac:dyDescent="0.25">
      <c r="G1218" s="3" t="str">
        <f>IFERROR(VLOOKUP(E1218,'Exemption Codes'!$A$1:$C$24,3,0),"")</f>
        <v/>
      </c>
    </row>
    <row r="1219" spans="7:7" x14ac:dyDescent="0.25">
      <c r="G1219" s="3" t="str">
        <f>IFERROR(VLOOKUP(E1219,'Exemption Codes'!$A$1:$C$24,3,0),"")</f>
        <v/>
      </c>
    </row>
    <row r="1220" spans="7:7" x14ac:dyDescent="0.25">
      <c r="G1220" s="3" t="str">
        <f>IFERROR(VLOOKUP(E1220,'Exemption Codes'!$A$1:$C$24,3,0),"")</f>
        <v/>
      </c>
    </row>
    <row r="1221" spans="7:7" x14ac:dyDescent="0.25">
      <c r="G1221" s="3" t="str">
        <f>IFERROR(VLOOKUP(E1221,'Exemption Codes'!$A$1:$C$24,3,0),"")</f>
        <v/>
      </c>
    </row>
    <row r="1222" spans="7:7" x14ac:dyDescent="0.25">
      <c r="G1222" s="3" t="str">
        <f>IFERROR(VLOOKUP(E1222,'Exemption Codes'!$A$1:$C$24,3,0),"")</f>
        <v/>
      </c>
    </row>
    <row r="1223" spans="7:7" x14ac:dyDescent="0.25">
      <c r="G1223" s="3" t="str">
        <f>IFERROR(VLOOKUP(E1223,'Exemption Codes'!$A$1:$C$24,3,0),"")</f>
        <v/>
      </c>
    </row>
    <row r="1224" spans="7:7" x14ac:dyDescent="0.25">
      <c r="G1224" s="3" t="str">
        <f>IFERROR(VLOOKUP(E1224,'Exemption Codes'!$A$1:$C$24,3,0),"")</f>
        <v/>
      </c>
    </row>
    <row r="1225" spans="7:7" x14ac:dyDescent="0.25">
      <c r="G1225" s="3" t="str">
        <f>IFERROR(VLOOKUP(E1225,'Exemption Codes'!$A$1:$C$24,3,0),"")</f>
        <v/>
      </c>
    </row>
    <row r="1226" spans="7:7" x14ac:dyDescent="0.25">
      <c r="G1226" s="3" t="str">
        <f>IFERROR(VLOOKUP(E1226,'Exemption Codes'!$A$1:$C$24,3,0),"")</f>
        <v/>
      </c>
    </row>
    <row r="1227" spans="7:7" x14ac:dyDescent="0.25">
      <c r="G1227" s="3" t="str">
        <f>IFERROR(VLOOKUP(E1227,'Exemption Codes'!$A$1:$C$24,3,0),"")</f>
        <v/>
      </c>
    </row>
    <row r="1228" spans="7:7" x14ac:dyDescent="0.25">
      <c r="G1228" s="3" t="str">
        <f>IFERROR(VLOOKUP(E1228,'Exemption Codes'!$A$1:$C$24,3,0),"")</f>
        <v/>
      </c>
    </row>
    <row r="1229" spans="7:7" x14ac:dyDescent="0.25">
      <c r="G1229" s="3" t="str">
        <f>IFERROR(VLOOKUP(E1229,'Exemption Codes'!$A$1:$C$24,3,0),"")</f>
        <v/>
      </c>
    </row>
    <row r="1230" spans="7:7" x14ac:dyDescent="0.25">
      <c r="G1230" s="3" t="str">
        <f>IFERROR(VLOOKUP(E1230,'Exemption Codes'!$A$1:$C$24,3,0),"")</f>
        <v/>
      </c>
    </row>
    <row r="1231" spans="7:7" x14ac:dyDescent="0.25">
      <c r="G1231" s="3" t="str">
        <f>IFERROR(VLOOKUP(E1231,'Exemption Codes'!$A$1:$C$24,3,0),"")</f>
        <v/>
      </c>
    </row>
    <row r="1232" spans="7:7" x14ac:dyDescent="0.25">
      <c r="G1232" s="3" t="str">
        <f>IFERROR(VLOOKUP(E1232,'Exemption Codes'!$A$1:$C$24,3,0),"")</f>
        <v/>
      </c>
    </row>
    <row r="1233" spans="7:7" x14ac:dyDescent="0.25">
      <c r="G1233" s="3" t="str">
        <f>IFERROR(VLOOKUP(E1233,'Exemption Codes'!$A$1:$C$24,3,0),"")</f>
        <v/>
      </c>
    </row>
    <row r="1234" spans="7:7" x14ac:dyDescent="0.25">
      <c r="G1234" s="3" t="str">
        <f>IFERROR(VLOOKUP(E1234,'Exemption Codes'!$A$1:$C$24,3,0),"")</f>
        <v/>
      </c>
    </row>
    <row r="1235" spans="7:7" x14ac:dyDescent="0.25">
      <c r="G1235" s="3" t="str">
        <f>IFERROR(VLOOKUP(E1235,'Exemption Codes'!$A$1:$C$24,3,0),"")</f>
        <v/>
      </c>
    </row>
    <row r="1236" spans="7:7" x14ac:dyDescent="0.25">
      <c r="G1236" s="3" t="str">
        <f>IFERROR(VLOOKUP(E1236,'Exemption Codes'!$A$1:$C$24,3,0),"")</f>
        <v/>
      </c>
    </row>
    <row r="1237" spans="7:7" x14ac:dyDescent="0.25">
      <c r="G1237" s="3" t="str">
        <f>IFERROR(VLOOKUP(E1237,'Exemption Codes'!$A$1:$C$24,3,0),"")</f>
        <v/>
      </c>
    </row>
    <row r="1238" spans="7:7" x14ac:dyDescent="0.25">
      <c r="G1238" s="3" t="str">
        <f>IFERROR(VLOOKUP(E1238,'Exemption Codes'!$A$1:$C$24,3,0),"")</f>
        <v/>
      </c>
    </row>
    <row r="1239" spans="7:7" x14ac:dyDescent="0.25">
      <c r="G1239" s="3" t="str">
        <f>IFERROR(VLOOKUP(E1239,'Exemption Codes'!$A$1:$C$24,3,0),"")</f>
        <v/>
      </c>
    </row>
    <row r="1240" spans="7:7" x14ac:dyDescent="0.25">
      <c r="G1240" s="3" t="str">
        <f>IFERROR(VLOOKUP(E1240,'Exemption Codes'!$A$1:$C$24,3,0),"")</f>
        <v/>
      </c>
    </row>
    <row r="1241" spans="7:7" x14ac:dyDescent="0.25">
      <c r="G1241" s="3" t="str">
        <f>IFERROR(VLOOKUP(E1241,'Exemption Codes'!$A$1:$C$24,3,0),"")</f>
        <v/>
      </c>
    </row>
    <row r="1242" spans="7:7" x14ac:dyDescent="0.25">
      <c r="G1242" s="3" t="str">
        <f>IFERROR(VLOOKUP(E1242,'Exemption Codes'!$A$1:$C$24,3,0),"")</f>
        <v/>
      </c>
    </row>
    <row r="1243" spans="7:7" x14ac:dyDescent="0.25">
      <c r="G1243" s="3" t="str">
        <f>IFERROR(VLOOKUP(E1243,'Exemption Codes'!$A$1:$C$24,3,0),"")</f>
        <v/>
      </c>
    </row>
    <row r="1244" spans="7:7" x14ac:dyDescent="0.25">
      <c r="G1244" s="3" t="str">
        <f>IFERROR(VLOOKUP(E1244,'Exemption Codes'!$A$1:$C$24,3,0),"")</f>
        <v/>
      </c>
    </row>
    <row r="1245" spans="7:7" x14ac:dyDescent="0.25">
      <c r="G1245" s="3" t="str">
        <f>IFERROR(VLOOKUP(E1245,'Exemption Codes'!$A$1:$C$24,3,0),"")</f>
        <v/>
      </c>
    </row>
    <row r="1246" spans="7:7" x14ac:dyDescent="0.25">
      <c r="G1246" s="3" t="str">
        <f>IFERROR(VLOOKUP(E1246,'Exemption Codes'!$A$1:$C$24,3,0),"")</f>
        <v/>
      </c>
    </row>
    <row r="1247" spans="7:7" x14ac:dyDescent="0.25">
      <c r="G1247" s="3" t="str">
        <f>IFERROR(VLOOKUP(E1247,'Exemption Codes'!$A$1:$C$24,3,0),"")</f>
        <v/>
      </c>
    </row>
    <row r="1248" spans="7:7" x14ac:dyDescent="0.25">
      <c r="G1248" s="3" t="str">
        <f>IFERROR(VLOOKUP(E1248,'Exemption Codes'!$A$1:$C$24,3,0),"")</f>
        <v/>
      </c>
    </row>
    <row r="1249" spans="7:7" x14ac:dyDescent="0.25">
      <c r="G1249" s="3" t="str">
        <f>IFERROR(VLOOKUP(E1249,'Exemption Codes'!$A$1:$C$24,3,0),"")</f>
        <v/>
      </c>
    </row>
    <row r="1250" spans="7:7" x14ac:dyDescent="0.25">
      <c r="G1250" s="3" t="str">
        <f>IFERROR(VLOOKUP(E1250,'Exemption Codes'!$A$1:$C$24,3,0),"")</f>
        <v/>
      </c>
    </row>
    <row r="1251" spans="7:7" x14ac:dyDescent="0.25">
      <c r="G1251" s="3" t="str">
        <f>IFERROR(VLOOKUP(E1251,'Exemption Codes'!$A$1:$C$24,3,0),"")</f>
        <v/>
      </c>
    </row>
    <row r="1252" spans="7:7" x14ac:dyDescent="0.25">
      <c r="G1252" s="3" t="str">
        <f>IFERROR(VLOOKUP(E1252,'Exemption Codes'!$A$1:$C$24,3,0),"")</f>
        <v/>
      </c>
    </row>
    <row r="1253" spans="7:7" x14ac:dyDescent="0.25">
      <c r="G1253" s="3" t="str">
        <f>IFERROR(VLOOKUP(E1253,'Exemption Codes'!$A$1:$C$24,3,0),"")</f>
        <v/>
      </c>
    </row>
    <row r="1254" spans="7:7" x14ac:dyDescent="0.25">
      <c r="G1254" s="3" t="str">
        <f>IFERROR(VLOOKUP(E1254,'Exemption Codes'!$A$1:$C$24,3,0),"")</f>
        <v/>
      </c>
    </row>
    <row r="1255" spans="7:7" x14ac:dyDescent="0.25">
      <c r="G1255" s="3" t="str">
        <f>IFERROR(VLOOKUP(E1255,'Exemption Codes'!$A$1:$C$24,3,0),"")</f>
        <v/>
      </c>
    </row>
    <row r="1256" spans="7:7" x14ac:dyDescent="0.25">
      <c r="G1256" s="3" t="str">
        <f>IFERROR(VLOOKUP(E1256,'Exemption Codes'!$A$1:$C$24,3,0),"")</f>
        <v/>
      </c>
    </row>
    <row r="1257" spans="7:7" x14ac:dyDescent="0.25">
      <c r="G1257" s="3" t="str">
        <f>IFERROR(VLOOKUP(E1257,'Exemption Codes'!$A$1:$C$24,3,0),"")</f>
        <v/>
      </c>
    </row>
    <row r="1258" spans="7:7" x14ac:dyDescent="0.25">
      <c r="G1258" s="3" t="str">
        <f>IFERROR(VLOOKUP(E1258,'Exemption Codes'!$A$1:$C$24,3,0),"")</f>
        <v/>
      </c>
    </row>
    <row r="1259" spans="7:7" x14ac:dyDescent="0.25">
      <c r="G1259" s="3" t="str">
        <f>IFERROR(VLOOKUP(E1259,'Exemption Codes'!$A$1:$C$24,3,0),"")</f>
        <v/>
      </c>
    </row>
    <row r="1260" spans="7:7" x14ac:dyDescent="0.25">
      <c r="G1260" s="3" t="str">
        <f>IFERROR(VLOOKUP(E1260,'Exemption Codes'!$A$1:$C$24,3,0),"")</f>
        <v/>
      </c>
    </row>
    <row r="1261" spans="7:7" x14ac:dyDescent="0.25">
      <c r="G1261" s="3" t="str">
        <f>IFERROR(VLOOKUP(E1261,'Exemption Codes'!$A$1:$C$24,3,0),"")</f>
        <v/>
      </c>
    </row>
    <row r="1262" spans="7:7" x14ac:dyDescent="0.25">
      <c r="G1262" s="3" t="str">
        <f>IFERROR(VLOOKUP(E1262,'Exemption Codes'!$A$1:$C$24,3,0),"")</f>
        <v/>
      </c>
    </row>
    <row r="1263" spans="7:7" x14ac:dyDescent="0.25">
      <c r="G1263" s="3" t="str">
        <f>IFERROR(VLOOKUP(E1263,'Exemption Codes'!$A$1:$C$24,3,0),"")</f>
        <v/>
      </c>
    </row>
    <row r="1264" spans="7:7" x14ac:dyDescent="0.25">
      <c r="G1264" s="3" t="str">
        <f>IFERROR(VLOOKUP(E1264,'Exemption Codes'!$A$1:$C$24,3,0),"")</f>
        <v/>
      </c>
    </row>
    <row r="1265" spans="7:7" x14ac:dyDescent="0.25">
      <c r="G1265" s="3" t="str">
        <f>IFERROR(VLOOKUP(E1265,'Exemption Codes'!$A$1:$C$24,3,0),"")</f>
        <v/>
      </c>
    </row>
    <row r="1266" spans="7:7" x14ac:dyDescent="0.25">
      <c r="G1266" s="3" t="str">
        <f>IFERROR(VLOOKUP(E1266,'Exemption Codes'!$A$1:$C$24,3,0),"")</f>
        <v/>
      </c>
    </row>
    <row r="1267" spans="7:7" x14ac:dyDescent="0.25">
      <c r="G1267" s="3" t="str">
        <f>IFERROR(VLOOKUP(E1267,'Exemption Codes'!$A$1:$C$24,3,0),"")</f>
        <v/>
      </c>
    </row>
    <row r="1268" spans="7:7" x14ac:dyDescent="0.25">
      <c r="G1268" s="3" t="str">
        <f>IFERROR(VLOOKUP(E1268,'Exemption Codes'!$A$1:$C$24,3,0),"")</f>
        <v/>
      </c>
    </row>
    <row r="1269" spans="7:7" x14ac:dyDescent="0.25">
      <c r="G1269" s="3" t="str">
        <f>IFERROR(VLOOKUP(E1269,'Exemption Codes'!$A$1:$C$24,3,0),"")</f>
        <v/>
      </c>
    </row>
    <row r="1270" spans="7:7" x14ac:dyDescent="0.25">
      <c r="G1270" s="3" t="str">
        <f>IFERROR(VLOOKUP(E1270,'Exemption Codes'!$A$1:$C$24,3,0),"")</f>
        <v/>
      </c>
    </row>
    <row r="1271" spans="7:7" x14ac:dyDescent="0.25">
      <c r="G1271" s="3" t="str">
        <f>IFERROR(VLOOKUP(E1271,'Exemption Codes'!$A$1:$C$24,3,0),"")</f>
        <v/>
      </c>
    </row>
    <row r="1272" spans="7:7" x14ac:dyDescent="0.25">
      <c r="G1272" s="3" t="str">
        <f>IFERROR(VLOOKUP(E1272,'Exemption Codes'!$A$1:$C$24,3,0),"")</f>
        <v/>
      </c>
    </row>
    <row r="1273" spans="7:7" x14ac:dyDescent="0.25">
      <c r="G1273" s="3" t="str">
        <f>IFERROR(VLOOKUP(E1273,'Exemption Codes'!$A$1:$C$24,3,0),"")</f>
        <v/>
      </c>
    </row>
    <row r="1274" spans="7:7" x14ac:dyDescent="0.25">
      <c r="G1274" s="3" t="str">
        <f>IFERROR(VLOOKUP(E1274,'Exemption Codes'!$A$1:$C$24,3,0),"")</f>
        <v/>
      </c>
    </row>
    <row r="1275" spans="7:7" x14ac:dyDescent="0.25">
      <c r="G1275" s="3" t="str">
        <f>IFERROR(VLOOKUP(E1275,'Exemption Codes'!$A$1:$C$24,3,0),"")</f>
        <v/>
      </c>
    </row>
    <row r="1276" spans="7:7" x14ac:dyDescent="0.25">
      <c r="G1276" s="3" t="str">
        <f>IFERROR(VLOOKUP(E1276,'Exemption Codes'!$A$1:$C$24,3,0),"")</f>
        <v/>
      </c>
    </row>
    <row r="1277" spans="7:7" x14ac:dyDescent="0.25">
      <c r="G1277" s="3" t="str">
        <f>IFERROR(VLOOKUP(E1277,'Exemption Codes'!$A$1:$C$24,3,0),"")</f>
        <v/>
      </c>
    </row>
    <row r="1278" spans="7:7" x14ac:dyDescent="0.25">
      <c r="G1278" s="3" t="str">
        <f>IFERROR(VLOOKUP(E1278,'Exemption Codes'!$A$1:$C$24,3,0),"")</f>
        <v/>
      </c>
    </row>
    <row r="1279" spans="7:7" x14ac:dyDescent="0.25">
      <c r="G1279" s="3" t="str">
        <f>IFERROR(VLOOKUP(E1279,'Exemption Codes'!$A$1:$C$24,3,0),"")</f>
        <v/>
      </c>
    </row>
    <row r="1280" spans="7:7" x14ac:dyDescent="0.25">
      <c r="G1280" s="3" t="str">
        <f>IFERROR(VLOOKUP(E1280,'Exemption Codes'!$A$1:$C$24,3,0),"")</f>
        <v/>
      </c>
    </row>
    <row r="1281" spans="7:7" x14ac:dyDescent="0.25">
      <c r="G1281" s="3" t="str">
        <f>IFERROR(VLOOKUP(E1281,'Exemption Codes'!$A$1:$C$24,3,0),"")</f>
        <v/>
      </c>
    </row>
    <row r="1282" spans="7:7" x14ac:dyDescent="0.25">
      <c r="G1282" s="3" t="str">
        <f>IFERROR(VLOOKUP(E1282,'Exemption Codes'!$A$1:$C$24,3,0),"")</f>
        <v/>
      </c>
    </row>
    <row r="1283" spans="7:7" x14ac:dyDescent="0.25">
      <c r="G1283" s="3" t="str">
        <f>IFERROR(VLOOKUP(E1283,'Exemption Codes'!$A$1:$C$24,3,0),"")</f>
        <v/>
      </c>
    </row>
    <row r="1284" spans="7:7" x14ac:dyDescent="0.25">
      <c r="G1284" s="3" t="str">
        <f>IFERROR(VLOOKUP(E1284,'Exemption Codes'!$A$1:$C$24,3,0),"")</f>
        <v/>
      </c>
    </row>
    <row r="1285" spans="7:7" x14ac:dyDescent="0.25">
      <c r="G1285" s="3" t="str">
        <f>IFERROR(VLOOKUP(E1285,'Exemption Codes'!$A$1:$C$24,3,0),"")</f>
        <v/>
      </c>
    </row>
    <row r="1286" spans="7:7" x14ac:dyDescent="0.25">
      <c r="G1286" s="3" t="str">
        <f>IFERROR(VLOOKUP(E1286,'Exemption Codes'!$A$1:$C$24,3,0),"")</f>
        <v/>
      </c>
    </row>
    <row r="1287" spans="7:7" x14ac:dyDescent="0.25">
      <c r="G1287" s="3" t="str">
        <f>IFERROR(VLOOKUP(E1287,'Exemption Codes'!$A$1:$C$24,3,0),"")</f>
        <v/>
      </c>
    </row>
    <row r="1288" spans="7:7" x14ac:dyDescent="0.25">
      <c r="G1288" s="3" t="str">
        <f>IFERROR(VLOOKUP(E1288,'Exemption Codes'!$A$1:$C$24,3,0),"")</f>
        <v/>
      </c>
    </row>
    <row r="1289" spans="7:7" x14ac:dyDescent="0.25">
      <c r="G1289" s="3" t="str">
        <f>IFERROR(VLOOKUP(E1289,'Exemption Codes'!$A$1:$C$24,3,0),"")</f>
        <v/>
      </c>
    </row>
    <row r="1290" spans="7:7" x14ac:dyDescent="0.25">
      <c r="G1290" s="3" t="str">
        <f>IFERROR(VLOOKUP(E1290,'Exemption Codes'!$A$1:$C$24,3,0),"")</f>
        <v/>
      </c>
    </row>
    <row r="1291" spans="7:7" x14ac:dyDescent="0.25">
      <c r="G1291" s="3" t="str">
        <f>IFERROR(VLOOKUP(E1291,'Exemption Codes'!$A$1:$C$24,3,0),"")</f>
        <v/>
      </c>
    </row>
    <row r="1292" spans="7:7" x14ac:dyDescent="0.25">
      <c r="G1292" s="3" t="str">
        <f>IFERROR(VLOOKUP(E1292,'Exemption Codes'!$A$1:$C$24,3,0),"")</f>
        <v/>
      </c>
    </row>
    <row r="1293" spans="7:7" x14ac:dyDescent="0.25">
      <c r="G1293" s="3" t="str">
        <f>IFERROR(VLOOKUP(E1293,'Exemption Codes'!$A$1:$C$24,3,0),"")</f>
        <v/>
      </c>
    </row>
    <row r="1294" spans="7:7" x14ac:dyDescent="0.25">
      <c r="G1294" s="3" t="str">
        <f>IFERROR(VLOOKUP(E1294,'Exemption Codes'!$A$1:$C$24,3,0),"")</f>
        <v/>
      </c>
    </row>
    <row r="1295" spans="7:7" x14ac:dyDescent="0.25">
      <c r="G1295" s="3" t="str">
        <f>IFERROR(VLOOKUP(E1295,'Exemption Codes'!$A$1:$C$24,3,0),"")</f>
        <v/>
      </c>
    </row>
    <row r="1296" spans="7:7" x14ac:dyDescent="0.25">
      <c r="G1296" s="3" t="str">
        <f>IFERROR(VLOOKUP(E1296,'Exemption Codes'!$A$1:$C$24,3,0),"")</f>
        <v/>
      </c>
    </row>
    <row r="1297" spans="7:7" x14ac:dyDescent="0.25">
      <c r="G1297" s="3" t="str">
        <f>IFERROR(VLOOKUP(E1297,'Exemption Codes'!$A$1:$C$24,3,0),"")</f>
        <v/>
      </c>
    </row>
    <row r="1298" spans="7:7" x14ac:dyDescent="0.25">
      <c r="G1298" s="3" t="str">
        <f>IFERROR(VLOOKUP(E1298,'Exemption Codes'!$A$1:$C$24,3,0),"")</f>
        <v/>
      </c>
    </row>
    <row r="1299" spans="7:7" x14ac:dyDescent="0.25">
      <c r="G1299" s="3" t="str">
        <f>IFERROR(VLOOKUP(E1299,'Exemption Codes'!$A$1:$C$24,3,0),"")</f>
        <v/>
      </c>
    </row>
    <row r="1300" spans="7:7" x14ac:dyDescent="0.25">
      <c r="G1300" s="3" t="str">
        <f>IFERROR(VLOOKUP(E1300,'Exemption Codes'!$A$1:$C$24,3,0),"")</f>
        <v/>
      </c>
    </row>
    <row r="1301" spans="7:7" x14ac:dyDescent="0.25">
      <c r="G1301" s="3" t="str">
        <f>IFERROR(VLOOKUP(E1301,'Exemption Codes'!$A$1:$C$24,3,0),"")</f>
        <v/>
      </c>
    </row>
    <row r="1302" spans="7:7" x14ac:dyDescent="0.25">
      <c r="G1302" s="3" t="str">
        <f>IFERROR(VLOOKUP(E1302,'Exemption Codes'!$A$1:$C$24,3,0),"")</f>
        <v/>
      </c>
    </row>
    <row r="1303" spans="7:7" x14ac:dyDescent="0.25">
      <c r="G1303" s="3" t="str">
        <f>IFERROR(VLOOKUP(E1303,'Exemption Codes'!$A$1:$C$24,3,0),"")</f>
        <v/>
      </c>
    </row>
    <row r="1304" spans="7:7" x14ac:dyDescent="0.25">
      <c r="G1304" s="3" t="str">
        <f>IFERROR(VLOOKUP(E1304,'Exemption Codes'!$A$1:$C$24,3,0),"")</f>
        <v/>
      </c>
    </row>
    <row r="1305" spans="7:7" x14ac:dyDescent="0.25">
      <c r="G1305" s="3" t="str">
        <f>IFERROR(VLOOKUP(E1305,'Exemption Codes'!$A$1:$C$24,3,0),"")</f>
        <v/>
      </c>
    </row>
    <row r="1306" spans="7:7" x14ac:dyDescent="0.25">
      <c r="G1306" s="3" t="str">
        <f>IFERROR(VLOOKUP(E1306,'Exemption Codes'!$A$1:$C$24,3,0),"")</f>
        <v/>
      </c>
    </row>
    <row r="1307" spans="7:7" x14ac:dyDescent="0.25">
      <c r="G1307" s="3" t="str">
        <f>IFERROR(VLOOKUP(E1307,'Exemption Codes'!$A$1:$C$24,3,0),"")</f>
        <v/>
      </c>
    </row>
    <row r="1308" spans="7:7" x14ac:dyDescent="0.25">
      <c r="G1308" s="3" t="str">
        <f>IFERROR(VLOOKUP(E1308,'Exemption Codes'!$A$1:$C$24,3,0),"")</f>
        <v/>
      </c>
    </row>
    <row r="1309" spans="7:7" x14ac:dyDescent="0.25">
      <c r="G1309" s="3" t="str">
        <f>IFERROR(VLOOKUP(E1309,'Exemption Codes'!$A$1:$C$24,3,0),"")</f>
        <v/>
      </c>
    </row>
    <row r="1310" spans="7:7" x14ac:dyDescent="0.25">
      <c r="G1310" s="3" t="str">
        <f>IFERROR(VLOOKUP(E1310,'Exemption Codes'!$A$1:$C$24,3,0),"")</f>
        <v/>
      </c>
    </row>
    <row r="1311" spans="7:7" x14ac:dyDescent="0.25">
      <c r="G1311" s="3" t="str">
        <f>IFERROR(VLOOKUP(E1311,'Exemption Codes'!$A$1:$C$24,3,0),"")</f>
        <v/>
      </c>
    </row>
    <row r="1312" spans="7:7" x14ac:dyDescent="0.25">
      <c r="G1312" s="3" t="str">
        <f>IFERROR(VLOOKUP(E1312,'Exemption Codes'!$A$1:$C$24,3,0),"")</f>
        <v/>
      </c>
    </row>
    <row r="1313" spans="7:7" x14ac:dyDescent="0.25">
      <c r="G1313" s="3" t="str">
        <f>IFERROR(VLOOKUP(E1313,'Exemption Codes'!$A$1:$C$24,3,0),"")</f>
        <v/>
      </c>
    </row>
    <row r="1314" spans="7:7" x14ac:dyDescent="0.25">
      <c r="G1314" s="3" t="str">
        <f>IFERROR(VLOOKUP(E1314,'Exemption Codes'!$A$1:$C$24,3,0),"")</f>
        <v/>
      </c>
    </row>
    <row r="1315" spans="7:7" x14ac:dyDescent="0.25">
      <c r="G1315" s="3" t="str">
        <f>IFERROR(VLOOKUP(E1315,'Exemption Codes'!$A$1:$C$24,3,0),"")</f>
        <v/>
      </c>
    </row>
    <row r="1316" spans="7:7" x14ac:dyDescent="0.25">
      <c r="G1316" s="3" t="str">
        <f>IFERROR(VLOOKUP(E1316,'Exemption Codes'!$A$1:$C$24,3,0),"")</f>
        <v/>
      </c>
    </row>
    <row r="1317" spans="7:7" x14ac:dyDescent="0.25">
      <c r="G1317" s="3" t="str">
        <f>IFERROR(VLOOKUP(E1317,'Exemption Codes'!$A$1:$C$24,3,0),"")</f>
        <v/>
      </c>
    </row>
    <row r="1318" spans="7:7" x14ac:dyDescent="0.25">
      <c r="G1318" s="3" t="str">
        <f>IFERROR(VLOOKUP(E1318,'Exemption Codes'!$A$1:$C$24,3,0),"")</f>
        <v/>
      </c>
    </row>
    <row r="1319" spans="7:7" x14ac:dyDescent="0.25">
      <c r="G1319" s="3" t="str">
        <f>IFERROR(VLOOKUP(E1319,'Exemption Codes'!$A$1:$C$24,3,0),"")</f>
        <v/>
      </c>
    </row>
    <row r="1320" spans="7:7" x14ac:dyDescent="0.25">
      <c r="G1320" s="3" t="str">
        <f>IFERROR(VLOOKUP(E1320,'Exemption Codes'!$A$1:$C$24,3,0),"")</f>
        <v/>
      </c>
    </row>
    <row r="1321" spans="7:7" x14ac:dyDescent="0.25">
      <c r="G1321" s="3" t="str">
        <f>IFERROR(VLOOKUP(E1321,'Exemption Codes'!$A$1:$C$24,3,0),"")</f>
        <v/>
      </c>
    </row>
    <row r="1322" spans="7:7" x14ac:dyDescent="0.25">
      <c r="G1322" s="3" t="str">
        <f>IFERROR(VLOOKUP(E1322,'Exemption Codes'!$A$1:$C$24,3,0),"")</f>
        <v/>
      </c>
    </row>
    <row r="1323" spans="7:7" x14ac:dyDescent="0.25">
      <c r="G1323" s="3" t="str">
        <f>IFERROR(VLOOKUP(E1323,'Exemption Codes'!$A$1:$C$24,3,0),"")</f>
        <v/>
      </c>
    </row>
    <row r="1324" spans="7:7" x14ac:dyDescent="0.25">
      <c r="G1324" s="3" t="str">
        <f>IFERROR(VLOOKUP(E1324,'Exemption Codes'!$A$1:$C$24,3,0),"")</f>
        <v/>
      </c>
    </row>
    <row r="1325" spans="7:7" x14ac:dyDescent="0.25">
      <c r="G1325" s="3" t="str">
        <f>IFERROR(VLOOKUP(E1325,'Exemption Codes'!$A$1:$C$24,3,0),"")</f>
        <v/>
      </c>
    </row>
    <row r="1326" spans="7:7" x14ac:dyDescent="0.25">
      <c r="G1326" s="3" t="str">
        <f>IFERROR(VLOOKUP(E1326,'Exemption Codes'!$A$1:$C$24,3,0),"")</f>
        <v/>
      </c>
    </row>
    <row r="1327" spans="7:7" x14ac:dyDescent="0.25">
      <c r="G1327" s="3" t="str">
        <f>IFERROR(VLOOKUP(E1327,'Exemption Codes'!$A$1:$C$24,3,0),"")</f>
        <v/>
      </c>
    </row>
    <row r="1328" spans="7:7" x14ac:dyDescent="0.25">
      <c r="G1328" s="3" t="str">
        <f>IFERROR(VLOOKUP(E1328,'Exemption Codes'!$A$1:$C$24,3,0),"")</f>
        <v/>
      </c>
    </row>
    <row r="1329" spans="7:7" x14ac:dyDescent="0.25">
      <c r="G1329" s="3" t="str">
        <f>IFERROR(VLOOKUP(E1329,'Exemption Codes'!$A$1:$C$24,3,0),"")</f>
        <v/>
      </c>
    </row>
    <row r="1330" spans="7:7" x14ac:dyDescent="0.25">
      <c r="G1330" s="3" t="str">
        <f>IFERROR(VLOOKUP(E1330,'Exemption Codes'!$A$1:$C$24,3,0),"")</f>
        <v/>
      </c>
    </row>
    <row r="1331" spans="7:7" x14ac:dyDescent="0.25">
      <c r="G1331" s="3" t="str">
        <f>IFERROR(VLOOKUP(E1331,'Exemption Codes'!$A$1:$C$24,3,0),"")</f>
        <v/>
      </c>
    </row>
    <row r="1332" spans="7:7" x14ac:dyDescent="0.25">
      <c r="G1332" s="3" t="str">
        <f>IFERROR(VLOOKUP(E1332,'Exemption Codes'!$A$1:$C$24,3,0),"")</f>
        <v/>
      </c>
    </row>
    <row r="1333" spans="7:7" x14ac:dyDescent="0.25">
      <c r="G1333" s="3" t="str">
        <f>IFERROR(VLOOKUP(E1333,'Exemption Codes'!$A$1:$C$24,3,0),"")</f>
        <v/>
      </c>
    </row>
    <row r="1334" spans="7:7" x14ac:dyDescent="0.25">
      <c r="G1334" s="3" t="str">
        <f>IFERROR(VLOOKUP(E1334,'Exemption Codes'!$A$1:$C$24,3,0),"")</f>
        <v/>
      </c>
    </row>
    <row r="1335" spans="7:7" x14ac:dyDescent="0.25">
      <c r="G1335" s="3" t="str">
        <f>IFERROR(VLOOKUP(E1335,'Exemption Codes'!$A$1:$C$24,3,0),"")</f>
        <v/>
      </c>
    </row>
    <row r="1336" spans="7:7" x14ac:dyDescent="0.25">
      <c r="G1336" s="3" t="str">
        <f>IFERROR(VLOOKUP(E1336,'Exemption Codes'!$A$1:$C$24,3,0),"")</f>
        <v/>
      </c>
    </row>
    <row r="1337" spans="7:7" x14ac:dyDescent="0.25">
      <c r="G1337" s="3" t="str">
        <f>IFERROR(VLOOKUP(E1337,'Exemption Codes'!$A$1:$C$24,3,0),"")</f>
        <v/>
      </c>
    </row>
    <row r="1338" spans="7:7" x14ac:dyDescent="0.25">
      <c r="G1338" s="3" t="str">
        <f>IFERROR(VLOOKUP(E1338,'Exemption Codes'!$A$1:$C$24,3,0),"")</f>
        <v/>
      </c>
    </row>
    <row r="1339" spans="7:7" x14ac:dyDescent="0.25">
      <c r="G1339" s="3" t="str">
        <f>IFERROR(VLOOKUP(E1339,'Exemption Codes'!$A$1:$C$24,3,0),"")</f>
        <v/>
      </c>
    </row>
    <row r="1340" spans="7:7" x14ac:dyDescent="0.25">
      <c r="G1340" s="3" t="str">
        <f>IFERROR(VLOOKUP(E1340,'Exemption Codes'!$A$1:$C$24,3,0),"")</f>
        <v/>
      </c>
    </row>
    <row r="1341" spans="7:7" x14ac:dyDescent="0.25">
      <c r="G1341" s="3" t="str">
        <f>IFERROR(VLOOKUP(E1341,'Exemption Codes'!$A$1:$C$24,3,0),"")</f>
        <v/>
      </c>
    </row>
    <row r="1342" spans="7:7" x14ac:dyDescent="0.25">
      <c r="G1342" s="3" t="str">
        <f>IFERROR(VLOOKUP(E1342,'Exemption Codes'!$A$1:$C$24,3,0),"")</f>
        <v/>
      </c>
    </row>
    <row r="1343" spans="7:7" x14ac:dyDescent="0.25">
      <c r="G1343" s="3" t="str">
        <f>IFERROR(VLOOKUP(E1343,'Exemption Codes'!$A$1:$C$24,3,0),"")</f>
        <v/>
      </c>
    </row>
    <row r="1344" spans="7:7" x14ac:dyDescent="0.25">
      <c r="G1344" s="3" t="str">
        <f>IFERROR(VLOOKUP(E1344,'Exemption Codes'!$A$1:$C$24,3,0),"")</f>
        <v/>
      </c>
    </row>
    <row r="1345" spans="7:7" x14ac:dyDescent="0.25">
      <c r="G1345" s="3" t="str">
        <f>IFERROR(VLOOKUP(E1345,'Exemption Codes'!$A$1:$C$24,3,0),"")</f>
        <v/>
      </c>
    </row>
    <row r="1346" spans="7:7" x14ac:dyDescent="0.25">
      <c r="G1346" s="3" t="str">
        <f>IFERROR(VLOOKUP(E1346,'Exemption Codes'!$A$1:$C$24,3,0),"")</f>
        <v/>
      </c>
    </row>
    <row r="1347" spans="7:7" x14ac:dyDescent="0.25">
      <c r="G1347" s="3" t="str">
        <f>IFERROR(VLOOKUP(E1347,'Exemption Codes'!$A$1:$C$24,3,0),"")</f>
        <v/>
      </c>
    </row>
    <row r="1348" spans="7:7" x14ac:dyDescent="0.25">
      <c r="G1348" s="3" t="str">
        <f>IFERROR(VLOOKUP(E1348,'Exemption Codes'!$A$1:$C$24,3,0),"")</f>
        <v/>
      </c>
    </row>
    <row r="1349" spans="7:7" x14ac:dyDescent="0.25">
      <c r="G1349" s="3" t="str">
        <f>IFERROR(VLOOKUP(E1349,'Exemption Codes'!$A$1:$C$24,3,0),"")</f>
        <v/>
      </c>
    </row>
    <row r="1350" spans="7:7" x14ac:dyDescent="0.25">
      <c r="G1350" s="3" t="str">
        <f>IFERROR(VLOOKUP(E1350,'Exemption Codes'!$A$1:$C$24,3,0),"")</f>
        <v/>
      </c>
    </row>
    <row r="1351" spans="7:7" x14ac:dyDescent="0.25">
      <c r="G1351" s="3" t="str">
        <f>IFERROR(VLOOKUP(E1351,'Exemption Codes'!$A$1:$C$24,3,0),"")</f>
        <v/>
      </c>
    </row>
    <row r="1352" spans="7:7" x14ac:dyDescent="0.25">
      <c r="G1352" s="3" t="str">
        <f>IFERROR(VLOOKUP(E1352,'Exemption Codes'!$A$1:$C$24,3,0),"")</f>
        <v/>
      </c>
    </row>
    <row r="1353" spans="7:7" x14ac:dyDescent="0.25">
      <c r="G1353" s="3" t="str">
        <f>IFERROR(VLOOKUP(E1353,'Exemption Codes'!$A$1:$C$24,3,0),"")</f>
        <v/>
      </c>
    </row>
    <row r="1354" spans="7:7" x14ac:dyDescent="0.25">
      <c r="G1354" s="3" t="str">
        <f>IFERROR(VLOOKUP(E1354,'Exemption Codes'!$A$1:$C$24,3,0),"")</f>
        <v/>
      </c>
    </row>
    <row r="1355" spans="7:7" x14ac:dyDescent="0.25">
      <c r="G1355" s="3" t="str">
        <f>IFERROR(VLOOKUP(E1355,'Exemption Codes'!$A$1:$C$24,3,0),"")</f>
        <v/>
      </c>
    </row>
    <row r="1356" spans="7:7" x14ac:dyDescent="0.25">
      <c r="G1356" s="3" t="str">
        <f>IFERROR(VLOOKUP(E1356,'Exemption Codes'!$A$1:$C$24,3,0),"")</f>
        <v/>
      </c>
    </row>
    <row r="1357" spans="7:7" x14ac:dyDescent="0.25">
      <c r="G1357" s="3" t="str">
        <f>IFERROR(VLOOKUP(E1357,'Exemption Codes'!$A$1:$C$24,3,0),"")</f>
        <v/>
      </c>
    </row>
    <row r="1358" spans="7:7" x14ac:dyDescent="0.25">
      <c r="G1358" s="3" t="str">
        <f>IFERROR(VLOOKUP(E1358,'Exemption Codes'!$A$1:$C$24,3,0),"")</f>
        <v/>
      </c>
    </row>
    <row r="1359" spans="7:7" x14ac:dyDescent="0.25">
      <c r="G1359" s="3" t="str">
        <f>IFERROR(VLOOKUP(E1359,'Exemption Codes'!$A$1:$C$24,3,0),"")</f>
        <v/>
      </c>
    </row>
    <row r="1360" spans="7:7" x14ac:dyDescent="0.25">
      <c r="G1360" s="3" t="str">
        <f>IFERROR(VLOOKUP(E1360,'Exemption Codes'!$A$1:$C$24,3,0),"")</f>
        <v/>
      </c>
    </row>
    <row r="1361" spans="7:7" x14ac:dyDescent="0.25">
      <c r="G1361" s="3" t="str">
        <f>IFERROR(VLOOKUP(E1361,'Exemption Codes'!$A$1:$C$24,3,0),"")</f>
        <v/>
      </c>
    </row>
    <row r="1362" spans="7:7" x14ac:dyDescent="0.25">
      <c r="G1362" s="3" t="str">
        <f>IFERROR(VLOOKUP(E1362,'Exemption Codes'!$A$1:$C$24,3,0),"")</f>
        <v/>
      </c>
    </row>
    <row r="1363" spans="7:7" x14ac:dyDescent="0.25">
      <c r="G1363" s="3" t="str">
        <f>IFERROR(VLOOKUP(E1363,'Exemption Codes'!$A$1:$C$24,3,0),"")</f>
        <v/>
      </c>
    </row>
    <row r="1364" spans="7:7" x14ac:dyDescent="0.25">
      <c r="G1364" s="3" t="str">
        <f>IFERROR(VLOOKUP(E1364,'Exemption Codes'!$A$1:$C$24,3,0),"")</f>
        <v/>
      </c>
    </row>
    <row r="1365" spans="7:7" x14ac:dyDescent="0.25">
      <c r="G1365" s="3" t="str">
        <f>IFERROR(VLOOKUP(E1365,'Exemption Codes'!$A$1:$C$24,3,0),"")</f>
        <v/>
      </c>
    </row>
    <row r="1366" spans="7:7" x14ac:dyDescent="0.25">
      <c r="G1366" s="3" t="str">
        <f>IFERROR(VLOOKUP(E1366,'Exemption Codes'!$A$1:$C$24,3,0),"")</f>
        <v/>
      </c>
    </row>
    <row r="1367" spans="7:7" x14ac:dyDescent="0.25">
      <c r="G1367" s="3" t="str">
        <f>IFERROR(VLOOKUP(E1367,'Exemption Codes'!$A$1:$C$24,3,0),"")</f>
        <v/>
      </c>
    </row>
    <row r="1368" spans="7:7" x14ac:dyDescent="0.25">
      <c r="G1368" s="3" t="str">
        <f>IFERROR(VLOOKUP(E1368,'Exemption Codes'!$A$1:$C$24,3,0),"")</f>
        <v/>
      </c>
    </row>
    <row r="1369" spans="7:7" x14ac:dyDescent="0.25">
      <c r="G1369" s="3" t="str">
        <f>IFERROR(VLOOKUP(E1369,'Exemption Codes'!$A$1:$C$24,3,0),"")</f>
        <v/>
      </c>
    </row>
    <row r="1370" spans="7:7" x14ac:dyDescent="0.25">
      <c r="G1370" s="3" t="str">
        <f>IFERROR(VLOOKUP(E1370,'Exemption Codes'!$A$1:$C$24,3,0),"")</f>
        <v/>
      </c>
    </row>
    <row r="1371" spans="7:7" x14ac:dyDescent="0.25">
      <c r="G1371" s="3" t="str">
        <f>IFERROR(VLOOKUP(E1371,'Exemption Codes'!$A$1:$C$24,3,0),"")</f>
        <v/>
      </c>
    </row>
    <row r="1372" spans="7:7" x14ac:dyDescent="0.25">
      <c r="G1372" s="3" t="str">
        <f>IFERROR(VLOOKUP(E1372,'Exemption Codes'!$A$1:$C$24,3,0),"")</f>
        <v/>
      </c>
    </row>
    <row r="1373" spans="7:7" x14ac:dyDescent="0.25">
      <c r="G1373" s="3" t="str">
        <f>IFERROR(VLOOKUP(E1373,'Exemption Codes'!$A$1:$C$24,3,0),"")</f>
        <v/>
      </c>
    </row>
    <row r="1374" spans="7:7" x14ac:dyDescent="0.25">
      <c r="G1374" s="3" t="str">
        <f>IFERROR(VLOOKUP(E1374,'Exemption Codes'!$A$1:$C$24,3,0),"")</f>
        <v/>
      </c>
    </row>
    <row r="1375" spans="7:7" x14ac:dyDescent="0.25">
      <c r="G1375" s="3" t="str">
        <f>IFERROR(VLOOKUP(E1375,'Exemption Codes'!$A$1:$C$24,3,0),"")</f>
        <v/>
      </c>
    </row>
    <row r="1376" spans="7:7" x14ac:dyDescent="0.25">
      <c r="G1376" s="3" t="str">
        <f>IFERROR(VLOOKUP(E1376,'Exemption Codes'!$A$1:$C$24,3,0),"")</f>
        <v/>
      </c>
    </row>
    <row r="1377" spans="7:7" x14ac:dyDescent="0.25">
      <c r="G1377" s="3" t="str">
        <f>IFERROR(VLOOKUP(E1377,'Exemption Codes'!$A$1:$C$24,3,0),"")</f>
        <v/>
      </c>
    </row>
    <row r="1378" spans="7:7" x14ac:dyDescent="0.25">
      <c r="G1378" s="3" t="str">
        <f>IFERROR(VLOOKUP(E1378,'Exemption Codes'!$A$1:$C$24,3,0),"")</f>
        <v/>
      </c>
    </row>
    <row r="1379" spans="7:7" x14ac:dyDescent="0.25">
      <c r="G1379" s="3" t="str">
        <f>IFERROR(VLOOKUP(E1379,'Exemption Codes'!$A$1:$C$24,3,0),"")</f>
        <v/>
      </c>
    </row>
    <row r="1380" spans="7:7" x14ac:dyDescent="0.25">
      <c r="G1380" s="3" t="str">
        <f>IFERROR(VLOOKUP(E1380,'Exemption Codes'!$A$1:$C$24,3,0),"")</f>
        <v/>
      </c>
    </row>
    <row r="1381" spans="7:7" x14ac:dyDescent="0.25">
      <c r="G1381" s="3" t="str">
        <f>IFERROR(VLOOKUP(E1381,'Exemption Codes'!$A$1:$C$24,3,0),"")</f>
        <v/>
      </c>
    </row>
    <row r="1382" spans="7:7" x14ac:dyDescent="0.25">
      <c r="G1382" s="3" t="str">
        <f>IFERROR(VLOOKUP(E1382,'Exemption Codes'!$A$1:$C$24,3,0),"")</f>
        <v/>
      </c>
    </row>
    <row r="1383" spans="7:7" x14ac:dyDescent="0.25">
      <c r="G1383" s="3" t="str">
        <f>IFERROR(VLOOKUP(E1383,'Exemption Codes'!$A$1:$C$24,3,0),"")</f>
        <v/>
      </c>
    </row>
    <row r="1384" spans="7:7" x14ac:dyDescent="0.25">
      <c r="G1384" s="3" t="str">
        <f>IFERROR(VLOOKUP(E1384,'Exemption Codes'!$A$1:$C$24,3,0),"")</f>
        <v/>
      </c>
    </row>
    <row r="1385" spans="7:7" x14ac:dyDescent="0.25">
      <c r="G1385" s="3" t="str">
        <f>IFERROR(VLOOKUP(E1385,'Exemption Codes'!$A$1:$C$24,3,0),"")</f>
        <v/>
      </c>
    </row>
    <row r="1386" spans="7:7" x14ac:dyDescent="0.25">
      <c r="G1386" s="3" t="str">
        <f>IFERROR(VLOOKUP(E1386,'Exemption Codes'!$A$1:$C$24,3,0),"")</f>
        <v/>
      </c>
    </row>
    <row r="1387" spans="7:7" x14ac:dyDescent="0.25">
      <c r="G1387" s="3" t="str">
        <f>IFERROR(VLOOKUP(E1387,'Exemption Codes'!$A$1:$C$24,3,0),"")</f>
        <v/>
      </c>
    </row>
    <row r="1388" spans="7:7" x14ac:dyDescent="0.25">
      <c r="G1388" s="3" t="str">
        <f>IFERROR(VLOOKUP(E1388,'Exemption Codes'!$A$1:$C$24,3,0),"")</f>
        <v/>
      </c>
    </row>
    <row r="1389" spans="7:7" x14ac:dyDescent="0.25">
      <c r="G1389" s="3" t="str">
        <f>IFERROR(VLOOKUP(E1389,'Exemption Codes'!$A$1:$C$24,3,0),"")</f>
        <v/>
      </c>
    </row>
    <row r="1390" spans="7:7" x14ac:dyDescent="0.25">
      <c r="G1390" s="3" t="str">
        <f>IFERROR(VLOOKUP(E1390,'Exemption Codes'!$A$1:$C$24,3,0),"")</f>
        <v/>
      </c>
    </row>
    <row r="1391" spans="7:7" x14ac:dyDescent="0.25">
      <c r="G1391" s="3" t="str">
        <f>IFERROR(VLOOKUP(E1391,'Exemption Codes'!$A$1:$C$24,3,0),"")</f>
        <v/>
      </c>
    </row>
    <row r="1392" spans="7:7" x14ac:dyDescent="0.25">
      <c r="G1392" s="3" t="str">
        <f>IFERROR(VLOOKUP(E1392,'Exemption Codes'!$A$1:$C$24,3,0),"")</f>
        <v/>
      </c>
    </row>
    <row r="1393" spans="7:7" x14ac:dyDescent="0.25">
      <c r="G1393" s="3" t="str">
        <f>IFERROR(VLOOKUP(E1393,'Exemption Codes'!$A$1:$C$24,3,0),"")</f>
        <v/>
      </c>
    </row>
    <row r="1394" spans="7:7" x14ac:dyDescent="0.25">
      <c r="G1394" s="3" t="str">
        <f>IFERROR(VLOOKUP(E1394,'Exemption Codes'!$A$1:$C$24,3,0),"")</f>
        <v/>
      </c>
    </row>
    <row r="1395" spans="7:7" x14ac:dyDescent="0.25">
      <c r="G1395" s="3" t="str">
        <f>IFERROR(VLOOKUP(E1395,'Exemption Codes'!$A$1:$C$24,3,0),"")</f>
        <v/>
      </c>
    </row>
    <row r="1396" spans="7:7" x14ac:dyDescent="0.25">
      <c r="G1396" s="3" t="str">
        <f>IFERROR(VLOOKUP(E1396,'Exemption Codes'!$A$1:$C$24,3,0),"")</f>
        <v/>
      </c>
    </row>
    <row r="1397" spans="7:7" x14ac:dyDescent="0.25">
      <c r="G1397" s="3" t="str">
        <f>IFERROR(VLOOKUP(E1397,'Exemption Codes'!$A$1:$C$24,3,0),"")</f>
        <v/>
      </c>
    </row>
    <row r="1398" spans="7:7" x14ac:dyDescent="0.25">
      <c r="G1398" s="3" t="str">
        <f>IFERROR(VLOOKUP(E1398,'Exemption Codes'!$A$1:$C$24,3,0),"")</f>
        <v/>
      </c>
    </row>
    <row r="1399" spans="7:7" x14ac:dyDescent="0.25">
      <c r="G1399" s="3" t="str">
        <f>IFERROR(VLOOKUP(E1399,'Exemption Codes'!$A$1:$C$24,3,0),"")</f>
        <v/>
      </c>
    </row>
    <row r="1400" spans="7:7" x14ac:dyDescent="0.25">
      <c r="G1400" s="3" t="str">
        <f>IFERROR(VLOOKUP(E1400,'Exemption Codes'!$A$1:$C$24,3,0),"")</f>
        <v/>
      </c>
    </row>
    <row r="1401" spans="7:7" x14ac:dyDescent="0.25">
      <c r="G1401" s="3" t="str">
        <f>IFERROR(VLOOKUP(E1401,'Exemption Codes'!$A$1:$C$24,3,0),"")</f>
        <v/>
      </c>
    </row>
    <row r="1402" spans="7:7" x14ac:dyDescent="0.25">
      <c r="G1402" s="3" t="str">
        <f>IFERROR(VLOOKUP(E1402,'Exemption Codes'!$A$1:$C$24,3,0),"")</f>
        <v/>
      </c>
    </row>
    <row r="1403" spans="7:7" x14ac:dyDescent="0.25">
      <c r="G1403" s="3" t="str">
        <f>IFERROR(VLOOKUP(E1403,'Exemption Codes'!$A$1:$C$24,3,0),"")</f>
        <v/>
      </c>
    </row>
    <row r="1404" spans="7:7" x14ac:dyDescent="0.25">
      <c r="G1404" s="3" t="str">
        <f>IFERROR(VLOOKUP(E1404,'Exemption Codes'!$A$1:$C$24,3,0),"")</f>
        <v/>
      </c>
    </row>
    <row r="1405" spans="7:7" x14ac:dyDescent="0.25">
      <c r="G1405" s="3" t="str">
        <f>IFERROR(VLOOKUP(E1405,'Exemption Codes'!$A$1:$C$24,3,0),"")</f>
        <v/>
      </c>
    </row>
    <row r="1406" spans="7:7" x14ac:dyDescent="0.25">
      <c r="G1406" s="3" t="str">
        <f>IFERROR(VLOOKUP(E1406,'Exemption Codes'!$A$1:$C$24,3,0),"")</f>
        <v/>
      </c>
    </row>
    <row r="1407" spans="7:7" x14ac:dyDescent="0.25">
      <c r="G1407" s="3" t="str">
        <f>IFERROR(VLOOKUP(E1407,'Exemption Codes'!$A$1:$C$24,3,0),"")</f>
        <v/>
      </c>
    </row>
    <row r="1408" spans="7:7" x14ac:dyDescent="0.25">
      <c r="G1408" s="3" t="str">
        <f>IFERROR(VLOOKUP(E1408,'Exemption Codes'!$A$1:$C$24,3,0),"")</f>
        <v/>
      </c>
    </row>
    <row r="1409" spans="7:7" x14ac:dyDescent="0.25">
      <c r="G1409" s="3" t="str">
        <f>IFERROR(VLOOKUP(E1409,'Exemption Codes'!$A$1:$C$24,3,0),"")</f>
        <v/>
      </c>
    </row>
    <row r="1410" spans="7:7" x14ac:dyDescent="0.25">
      <c r="G1410" s="3" t="str">
        <f>IFERROR(VLOOKUP(E1410,'Exemption Codes'!$A$1:$C$24,3,0),"")</f>
        <v/>
      </c>
    </row>
    <row r="1411" spans="7:7" x14ac:dyDescent="0.25">
      <c r="G1411" s="3" t="str">
        <f>IFERROR(VLOOKUP(E1411,'Exemption Codes'!$A$1:$C$24,3,0),"")</f>
        <v/>
      </c>
    </row>
    <row r="1412" spans="7:7" x14ac:dyDescent="0.25">
      <c r="G1412" s="3" t="str">
        <f>IFERROR(VLOOKUP(E1412,'Exemption Codes'!$A$1:$C$24,3,0),"")</f>
        <v/>
      </c>
    </row>
    <row r="1413" spans="7:7" x14ac:dyDescent="0.25">
      <c r="G1413" s="3" t="str">
        <f>IFERROR(VLOOKUP(E1413,'Exemption Codes'!$A$1:$C$24,3,0),"")</f>
        <v/>
      </c>
    </row>
    <row r="1414" spans="7:7" x14ac:dyDescent="0.25">
      <c r="G1414" s="3" t="str">
        <f>IFERROR(VLOOKUP(E1414,'Exemption Codes'!$A$1:$C$24,3,0),"")</f>
        <v/>
      </c>
    </row>
    <row r="1415" spans="7:7" x14ac:dyDescent="0.25">
      <c r="G1415" s="3" t="str">
        <f>IFERROR(VLOOKUP(E1415,'Exemption Codes'!$A$1:$C$24,3,0),"")</f>
        <v/>
      </c>
    </row>
    <row r="1416" spans="7:7" x14ac:dyDescent="0.25">
      <c r="G1416" s="3" t="str">
        <f>IFERROR(VLOOKUP(E1416,'Exemption Codes'!$A$1:$C$24,3,0),"")</f>
        <v/>
      </c>
    </row>
    <row r="1417" spans="7:7" x14ac:dyDescent="0.25">
      <c r="G1417" s="3" t="str">
        <f>IFERROR(VLOOKUP(E1417,'Exemption Codes'!$A$1:$C$24,3,0),"")</f>
        <v/>
      </c>
    </row>
    <row r="1418" spans="7:7" x14ac:dyDescent="0.25">
      <c r="G1418" s="3" t="str">
        <f>IFERROR(VLOOKUP(E1418,'Exemption Codes'!$A$1:$C$24,3,0),"")</f>
        <v/>
      </c>
    </row>
    <row r="1419" spans="7:7" x14ac:dyDescent="0.25">
      <c r="G1419" s="3" t="str">
        <f>IFERROR(VLOOKUP(E1419,'Exemption Codes'!$A$1:$C$24,3,0),"")</f>
        <v/>
      </c>
    </row>
    <row r="1420" spans="7:7" x14ac:dyDescent="0.25">
      <c r="G1420" s="3" t="str">
        <f>IFERROR(VLOOKUP(E1420,'Exemption Codes'!$A$1:$C$24,3,0),"")</f>
        <v/>
      </c>
    </row>
    <row r="1421" spans="7:7" x14ac:dyDescent="0.25">
      <c r="G1421" s="3" t="str">
        <f>IFERROR(VLOOKUP(E1421,'Exemption Codes'!$A$1:$C$24,3,0),"")</f>
        <v/>
      </c>
    </row>
    <row r="1422" spans="7:7" x14ac:dyDescent="0.25">
      <c r="G1422" s="3" t="str">
        <f>IFERROR(VLOOKUP(E1422,'Exemption Codes'!$A$1:$C$24,3,0),"")</f>
        <v/>
      </c>
    </row>
    <row r="1423" spans="7:7" x14ac:dyDescent="0.25">
      <c r="G1423" s="3" t="str">
        <f>IFERROR(VLOOKUP(E1423,'Exemption Codes'!$A$1:$C$24,3,0),"")</f>
        <v/>
      </c>
    </row>
    <row r="1424" spans="7:7" x14ac:dyDescent="0.25">
      <c r="G1424" s="3" t="str">
        <f>IFERROR(VLOOKUP(E1424,'Exemption Codes'!$A$1:$C$24,3,0),"")</f>
        <v/>
      </c>
    </row>
    <row r="1425" spans="7:7" x14ac:dyDescent="0.25">
      <c r="G1425" s="3" t="str">
        <f>IFERROR(VLOOKUP(E1425,'Exemption Codes'!$A$1:$C$24,3,0),"")</f>
        <v/>
      </c>
    </row>
    <row r="1426" spans="7:7" x14ac:dyDescent="0.25">
      <c r="G1426" s="3" t="str">
        <f>IFERROR(VLOOKUP(E1426,'Exemption Codes'!$A$1:$C$24,3,0),"")</f>
        <v/>
      </c>
    </row>
    <row r="1427" spans="7:7" x14ac:dyDescent="0.25">
      <c r="G1427" s="3" t="str">
        <f>IFERROR(VLOOKUP(E1427,'Exemption Codes'!$A$1:$C$24,3,0),"")</f>
        <v/>
      </c>
    </row>
    <row r="1428" spans="7:7" x14ac:dyDescent="0.25">
      <c r="G1428" s="3" t="str">
        <f>IFERROR(VLOOKUP(E1428,'Exemption Codes'!$A$1:$C$24,3,0),"")</f>
        <v/>
      </c>
    </row>
    <row r="1429" spans="7:7" x14ac:dyDescent="0.25">
      <c r="G1429" s="3" t="str">
        <f>IFERROR(VLOOKUP(E1429,'Exemption Codes'!$A$1:$C$24,3,0),"")</f>
        <v/>
      </c>
    </row>
    <row r="1430" spans="7:7" x14ac:dyDescent="0.25">
      <c r="G1430" s="3" t="str">
        <f>IFERROR(VLOOKUP(E1430,'Exemption Codes'!$A$1:$C$24,3,0),"")</f>
        <v/>
      </c>
    </row>
    <row r="1431" spans="7:7" x14ac:dyDescent="0.25">
      <c r="G1431" s="3" t="str">
        <f>IFERROR(VLOOKUP(E1431,'Exemption Codes'!$A$1:$C$24,3,0),"")</f>
        <v/>
      </c>
    </row>
    <row r="1432" spans="7:7" x14ac:dyDescent="0.25">
      <c r="G1432" s="3" t="str">
        <f>IFERROR(VLOOKUP(E1432,'Exemption Codes'!$A$1:$C$24,3,0),"")</f>
        <v/>
      </c>
    </row>
    <row r="1433" spans="7:7" x14ac:dyDescent="0.25">
      <c r="G1433" s="3" t="str">
        <f>IFERROR(VLOOKUP(E1433,'Exemption Codes'!$A$1:$C$24,3,0),"")</f>
        <v/>
      </c>
    </row>
    <row r="1434" spans="7:7" x14ac:dyDescent="0.25">
      <c r="G1434" s="3" t="str">
        <f>IFERROR(VLOOKUP(E1434,'Exemption Codes'!$A$1:$C$24,3,0),"")</f>
        <v/>
      </c>
    </row>
    <row r="1435" spans="7:7" x14ac:dyDescent="0.25">
      <c r="G1435" s="3" t="str">
        <f>IFERROR(VLOOKUP(E1435,'Exemption Codes'!$A$1:$C$24,3,0),"")</f>
        <v/>
      </c>
    </row>
    <row r="1436" spans="7:7" x14ac:dyDescent="0.25">
      <c r="G1436" s="3" t="str">
        <f>IFERROR(VLOOKUP(E1436,'Exemption Codes'!$A$1:$C$24,3,0),"")</f>
        <v/>
      </c>
    </row>
    <row r="1437" spans="7:7" x14ac:dyDescent="0.25">
      <c r="G1437" s="3" t="str">
        <f>IFERROR(VLOOKUP(E1437,'Exemption Codes'!$A$1:$C$24,3,0),"")</f>
        <v/>
      </c>
    </row>
    <row r="1438" spans="7:7" x14ac:dyDescent="0.25">
      <c r="G1438" s="3" t="str">
        <f>IFERROR(VLOOKUP(E1438,'Exemption Codes'!$A$1:$C$24,3,0),"")</f>
        <v/>
      </c>
    </row>
    <row r="1439" spans="7:7" x14ac:dyDescent="0.25">
      <c r="G1439" s="3" t="str">
        <f>IFERROR(VLOOKUP(E1439,'Exemption Codes'!$A$1:$C$24,3,0),"")</f>
        <v/>
      </c>
    </row>
    <row r="1440" spans="7:7" x14ac:dyDescent="0.25">
      <c r="G1440" s="3" t="str">
        <f>IFERROR(VLOOKUP(E1440,'Exemption Codes'!$A$1:$C$24,3,0),"")</f>
        <v/>
      </c>
    </row>
    <row r="1441" spans="7:7" x14ac:dyDescent="0.25">
      <c r="G1441" s="3" t="str">
        <f>IFERROR(VLOOKUP(E1441,'Exemption Codes'!$A$1:$C$24,3,0),"")</f>
        <v/>
      </c>
    </row>
    <row r="1442" spans="7:7" x14ac:dyDescent="0.25">
      <c r="G1442" s="3" t="str">
        <f>IFERROR(VLOOKUP(E1442,'Exemption Codes'!$A$1:$C$24,3,0),"")</f>
        <v/>
      </c>
    </row>
    <row r="1443" spans="7:7" x14ac:dyDescent="0.25">
      <c r="G1443" s="3" t="str">
        <f>IFERROR(VLOOKUP(E1443,'Exemption Codes'!$A$1:$C$24,3,0),"")</f>
        <v/>
      </c>
    </row>
    <row r="1444" spans="7:7" x14ac:dyDescent="0.25">
      <c r="G1444" s="3" t="str">
        <f>IFERROR(VLOOKUP(E1444,'Exemption Codes'!$A$1:$C$24,3,0),"")</f>
        <v/>
      </c>
    </row>
    <row r="1445" spans="7:7" x14ac:dyDescent="0.25">
      <c r="G1445" s="3" t="str">
        <f>IFERROR(VLOOKUP(E1445,'Exemption Codes'!$A$1:$C$24,3,0),"")</f>
        <v/>
      </c>
    </row>
    <row r="1446" spans="7:7" x14ac:dyDescent="0.25">
      <c r="G1446" s="3" t="str">
        <f>IFERROR(VLOOKUP(E1446,'Exemption Codes'!$A$1:$C$24,3,0),"")</f>
        <v/>
      </c>
    </row>
    <row r="1447" spans="7:7" x14ac:dyDescent="0.25">
      <c r="G1447" s="3" t="str">
        <f>IFERROR(VLOOKUP(E1447,'Exemption Codes'!$A$1:$C$24,3,0),"")</f>
        <v/>
      </c>
    </row>
    <row r="1448" spans="7:7" x14ac:dyDescent="0.25">
      <c r="G1448" s="3" t="str">
        <f>IFERROR(VLOOKUP(E1448,'Exemption Codes'!$A$1:$C$24,3,0),"")</f>
        <v/>
      </c>
    </row>
    <row r="1449" spans="7:7" x14ac:dyDescent="0.25">
      <c r="G1449" s="3" t="str">
        <f>IFERROR(VLOOKUP(E1449,'Exemption Codes'!$A$1:$C$24,3,0),"")</f>
        <v/>
      </c>
    </row>
    <row r="1450" spans="7:7" x14ac:dyDescent="0.25">
      <c r="G1450" s="3" t="str">
        <f>IFERROR(VLOOKUP(E1450,'Exemption Codes'!$A$1:$C$24,3,0),"")</f>
        <v/>
      </c>
    </row>
    <row r="1451" spans="7:7" x14ac:dyDescent="0.25">
      <c r="G1451" s="3" t="str">
        <f>IFERROR(VLOOKUP(E1451,'Exemption Codes'!$A$1:$C$24,3,0),"")</f>
        <v/>
      </c>
    </row>
    <row r="1452" spans="7:7" x14ac:dyDescent="0.25">
      <c r="G1452" s="3" t="str">
        <f>IFERROR(VLOOKUP(E1452,'Exemption Codes'!$A$1:$C$24,3,0),"")</f>
        <v/>
      </c>
    </row>
    <row r="1453" spans="7:7" x14ac:dyDescent="0.25">
      <c r="G1453" s="3" t="str">
        <f>IFERROR(VLOOKUP(E1453,'Exemption Codes'!$A$1:$C$24,3,0),"")</f>
        <v/>
      </c>
    </row>
    <row r="1454" spans="7:7" x14ac:dyDescent="0.25">
      <c r="G1454" s="3" t="str">
        <f>IFERROR(VLOOKUP(E1454,'Exemption Codes'!$A$1:$C$24,3,0),"")</f>
        <v/>
      </c>
    </row>
    <row r="1455" spans="7:7" x14ac:dyDescent="0.25">
      <c r="G1455" s="3" t="str">
        <f>IFERROR(VLOOKUP(E1455,'Exemption Codes'!$A$1:$C$24,3,0),"")</f>
        <v/>
      </c>
    </row>
    <row r="1456" spans="7:7" x14ac:dyDescent="0.25">
      <c r="G1456" s="3" t="str">
        <f>IFERROR(VLOOKUP(E1456,'Exemption Codes'!$A$1:$C$24,3,0),"")</f>
        <v/>
      </c>
    </row>
    <row r="1457" spans="7:7" x14ac:dyDescent="0.25">
      <c r="G1457" s="3" t="str">
        <f>IFERROR(VLOOKUP(E1457,'Exemption Codes'!$A$1:$C$24,3,0),"")</f>
        <v/>
      </c>
    </row>
    <row r="1458" spans="7:7" x14ac:dyDescent="0.25">
      <c r="G1458" s="3" t="str">
        <f>IFERROR(VLOOKUP(E1458,'Exemption Codes'!$A$1:$C$24,3,0),"")</f>
        <v/>
      </c>
    </row>
    <row r="1459" spans="7:7" x14ac:dyDescent="0.25">
      <c r="G1459" s="3" t="str">
        <f>IFERROR(VLOOKUP(E1459,'Exemption Codes'!$A$1:$C$24,3,0),"")</f>
        <v/>
      </c>
    </row>
    <row r="1460" spans="7:7" x14ac:dyDescent="0.25">
      <c r="G1460" s="3" t="str">
        <f>IFERROR(VLOOKUP(E1460,'Exemption Codes'!$A$1:$C$24,3,0),"")</f>
        <v/>
      </c>
    </row>
    <row r="1461" spans="7:7" x14ac:dyDescent="0.25">
      <c r="G1461" s="3" t="str">
        <f>IFERROR(VLOOKUP(E1461,'Exemption Codes'!$A$1:$C$24,3,0),"")</f>
        <v/>
      </c>
    </row>
    <row r="1462" spans="7:7" x14ac:dyDescent="0.25">
      <c r="G1462" s="3" t="str">
        <f>IFERROR(VLOOKUP(E1462,'Exemption Codes'!$A$1:$C$24,3,0),"")</f>
        <v/>
      </c>
    </row>
    <row r="1463" spans="7:7" x14ac:dyDescent="0.25">
      <c r="G1463" s="3" t="str">
        <f>IFERROR(VLOOKUP(E1463,'Exemption Codes'!$A$1:$C$24,3,0),"")</f>
        <v/>
      </c>
    </row>
    <row r="1464" spans="7:7" x14ac:dyDescent="0.25">
      <c r="G1464" s="3" t="str">
        <f>IFERROR(VLOOKUP(E1464,'Exemption Codes'!$A$1:$C$24,3,0),"")</f>
        <v/>
      </c>
    </row>
    <row r="1465" spans="7:7" x14ac:dyDescent="0.25">
      <c r="G1465" s="3" t="str">
        <f>IFERROR(VLOOKUP(E1465,'Exemption Codes'!$A$1:$C$24,3,0),"")</f>
        <v/>
      </c>
    </row>
    <row r="1466" spans="7:7" x14ac:dyDescent="0.25">
      <c r="G1466" s="3" t="str">
        <f>IFERROR(VLOOKUP(E1466,'Exemption Codes'!$A$1:$C$24,3,0),"")</f>
        <v/>
      </c>
    </row>
    <row r="1467" spans="7:7" x14ac:dyDescent="0.25">
      <c r="G1467" s="3" t="str">
        <f>IFERROR(VLOOKUP(E1467,'Exemption Codes'!$A$1:$C$24,3,0),"")</f>
        <v/>
      </c>
    </row>
    <row r="1468" spans="7:7" x14ac:dyDescent="0.25">
      <c r="G1468" s="3" t="str">
        <f>IFERROR(VLOOKUP(E1468,'Exemption Codes'!$A$1:$C$24,3,0),"")</f>
        <v/>
      </c>
    </row>
    <row r="1469" spans="7:7" x14ac:dyDescent="0.25">
      <c r="G1469" s="3" t="str">
        <f>IFERROR(VLOOKUP(E1469,'Exemption Codes'!$A$1:$C$24,3,0),"")</f>
        <v/>
      </c>
    </row>
    <row r="1470" spans="7:7" x14ac:dyDescent="0.25">
      <c r="G1470" s="3" t="str">
        <f>IFERROR(VLOOKUP(E1470,'Exemption Codes'!$A$1:$C$24,3,0),"")</f>
        <v/>
      </c>
    </row>
    <row r="1471" spans="7:7" x14ac:dyDescent="0.25">
      <c r="G1471" s="3" t="str">
        <f>IFERROR(VLOOKUP(E1471,'Exemption Codes'!$A$1:$C$24,3,0),"")</f>
        <v/>
      </c>
    </row>
    <row r="1472" spans="7:7" x14ac:dyDescent="0.25">
      <c r="G1472" s="3" t="str">
        <f>IFERROR(VLOOKUP(E1472,'Exemption Codes'!$A$1:$C$24,3,0),"")</f>
        <v/>
      </c>
    </row>
    <row r="1473" spans="7:7" x14ac:dyDescent="0.25">
      <c r="G1473" s="3" t="str">
        <f>IFERROR(VLOOKUP(E1473,'Exemption Codes'!$A$1:$C$24,3,0),"")</f>
        <v/>
      </c>
    </row>
    <row r="1474" spans="7:7" x14ac:dyDescent="0.25">
      <c r="G1474" s="3" t="str">
        <f>IFERROR(VLOOKUP(E1474,'Exemption Codes'!$A$1:$C$24,3,0),"")</f>
        <v/>
      </c>
    </row>
    <row r="1475" spans="7:7" x14ac:dyDescent="0.25">
      <c r="G1475" s="3" t="str">
        <f>IFERROR(VLOOKUP(E1475,'Exemption Codes'!$A$1:$C$24,3,0),"")</f>
        <v/>
      </c>
    </row>
    <row r="1476" spans="7:7" x14ac:dyDescent="0.25">
      <c r="G1476" s="3" t="str">
        <f>IFERROR(VLOOKUP(E1476,'Exemption Codes'!$A$1:$C$24,3,0),"")</f>
        <v/>
      </c>
    </row>
    <row r="1477" spans="7:7" x14ac:dyDescent="0.25">
      <c r="G1477" s="3" t="str">
        <f>IFERROR(VLOOKUP(E1477,'Exemption Codes'!$A$1:$C$24,3,0),"")</f>
        <v/>
      </c>
    </row>
    <row r="1478" spans="7:7" x14ac:dyDescent="0.25">
      <c r="G1478" s="3" t="str">
        <f>IFERROR(VLOOKUP(E1478,'Exemption Codes'!$A$1:$C$24,3,0),"")</f>
        <v/>
      </c>
    </row>
    <row r="1479" spans="7:7" x14ac:dyDescent="0.25">
      <c r="G1479" s="3" t="str">
        <f>IFERROR(VLOOKUP(E1479,'Exemption Codes'!$A$1:$C$24,3,0),"")</f>
        <v/>
      </c>
    </row>
    <row r="1480" spans="7:7" x14ac:dyDescent="0.25">
      <c r="G1480" s="3" t="str">
        <f>IFERROR(VLOOKUP(E1480,'Exemption Codes'!$A$1:$C$24,3,0),"")</f>
        <v/>
      </c>
    </row>
    <row r="1481" spans="7:7" x14ac:dyDescent="0.25">
      <c r="G1481" s="3" t="str">
        <f>IFERROR(VLOOKUP(E1481,'Exemption Codes'!$A$1:$C$24,3,0),"")</f>
        <v/>
      </c>
    </row>
    <row r="1482" spans="7:7" x14ac:dyDescent="0.25">
      <c r="G1482" s="3" t="str">
        <f>IFERROR(VLOOKUP(E1482,'Exemption Codes'!$A$1:$C$24,3,0),"")</f>
        <v/>
      </c>
    </row>
    <row r="1483" spans="7:7" x14ac:dyDescent="0.25">
      <c r="G1483" s="3" t="str">
        <f>IFERROR(VLOOKUP(E1483,'Exemption Codes'!$A$1:$C$24,3,0),"")</f>
        <v/>
      </c>
    </row>
    <row r="1484" spans="7:7" x14ac:dyDescent="0.25">
      <c r="G1484" s="3" t="str">
        <f>IFERROR(VLOOKUP(E1484,'Exemption Codes'!$A$1:$C$24,3,0),"")</f>
        <v/>
      </c>
    </row>
    <row r="1485" spans="7:7" x14ac:dyDescent="0.25">
      <c r="G1485" s="3" t="str">
        <f>IFERROR(VLOOKUP(E1485,'Exemption Codes'!$A$1:$C$24,3,0),"")</f>
        <v/>
      </c>
    </row>
    <row r="1486" spans="7:7" x14ac:dyDescent="0.25">
      <c r="G1486" s="3" t="str">
        <f>IFERROR(VLOOKUP(E1486,'Exemption Codes'!$A$1:$C$24,3,0),"")</f>
        <v/>
      </c>
    </row>
    <row r="1487" spans="7:7" x14ac:dyDescent="0.25">
      <c r="G1487" s="3" t="str">
        <f>IFERROR(VLOOKUP(E1487,'Exemption Codes'!$A$1:$C$24,3,0),"")</f>
        <v/>
      </c>
    </row>
    <row r="1488" spans="7:7" x14ac:dyDescent="0.25">
      <c r="G1488" s="3" t="str">
        <f>IFERROR(VLOOKUP(E1488,'Exemption Codes'!$A$1:$C$24,3,0),"")</f>
        <v/>
      </c>
    </row>
    <row r="1489" spans="7:7" x14ac:dyDescent="0.25">
      <c r="G1489" s="3" t="str">
        <f>IFERROR(VLOOKUP(E1489,'Exemption Codes'!$A$1:$C$24,3,0),"")</f>
        <v/>
      </c>
    </row>
    <row r="1490" spans="7:7" x14ac:dyDescent="0.25">
      <c r="G1490" s="3" t="str">
        <f>IFERROR(VLOOKUP(E1490,'Exemption Codes'!$A$1:$C$24,3,0),"")</f>
        <v/>
      </c>
    </row>
    <row r="1491" spans="7:7" x14ac:dyDescent="0.25">
      <c r="G1491" s="3" t="str">
        <f>IFERROR(VLOOKUP(E1491,'Exemption Codes'!$A$1:$C$24,3,0),"")</f>
        <v/>
      </c>
    </row>
    <row r="1492" spans="7:7" x14ac:dyDescent="0.25">
      <c r="G1492" s="3" t="str">
        <f>IFERROR(VLOOKUP(E1492,'Exemption Codes'!$A$1:$C$24,3,0),"")</f>
        <v/>
      </c>
    </row>
    <row r="1493" spans="7:7" x14ac:dyDescent="0.25">
      <c r="G1493" s="3" t="str">
        <f>IFERROR(VLOOKUP(E1493,'Exemption Codes'!$A$1:$C$24,3,0),"")</f>
        <v/>
      </c>
    </row>
    <row r="1494" spans="7:7" x14ac:dyDescent="0.25">
      <c r="G1494" s="3" t="str">
        <f>IFERROR(VLOOKUP(E1494,'Exemption Codes'!$A$1:$C$24,3,0),"")</f>
        <v/>
      </c>
    </row>
    <row r="1495" spans="7:7" x14ac:dyDescent="0.25">
      <c r="G1495" s="3" t="str">
        <f>IFERROR(VLOOKUP(E1495,'Exemption Codes'!$A$1:$C$24,3,0),"")</f>
        <v/>
      </c>
    </row>
    <row r="1496" spans="7:7" x14ac:dyDescent="0.25">
      <c r="G1496" s="3" t="str">
        <f>IFERROR(VLOOKUP(E1496,'Exemption Codes'!$A$1:$C$24,3,0),"")</f>
        <v/>
      </c>
    </row>
    <row r="1497" spans="7:7" x14ac:dyDescent="0.25">
      <c r="G1497" s="3" t="str">
        <f>IFERROR(VLOOKUP(E1497,'Exemption Codes'!$A$1:$C$24,3,0),"")</f>
        <v/>
      </c>
    </row>
    <row r="1498" spans="7:7" x14ac:dyDescent="0.25">
      <c r="G1498" s="3" t="str">
        <f>IFERROR(VLOOKUP(E1498,'Exemption Codes'!$A$1:$C$24,3,0),"")</f>
        <v/>
      </c>
    </row>
    <row r="1499" spans="7:7" x14ac:dyDescent="0.25">
      <c r="G1499" s="3" t="str">
        <f>IFERROR(VLOOKUP(E1499,'Exemption Codes'!$A$1:$C$24,3,0),"")</f>
        <v/>
      </c>
    </row>
    <row r="1500" spans="7:7" x14ac:dyDescent="0.25">
      <c r="G1500" s="3" t="str">
        <f>IFERROR(VLOOKUP(E1500,'Exemption Codes'!$A$1:$C$24,3,0),"")</f>
        <v/>
      </c>
    </row>
    <row r="1501" spans="7:7" x14ac:dyDescent="0.25">
      <c r="G1501" s="3" t="str">
        <f>IFERROR(VLOOKUP(E1501,'Exemption Codes'!$A$1:$C$24,3,0),"")</f>
        <v/>
      </c>
    </row>
    <row r="1502" spans="7:7" x14ac:dyDescent="0.25">
      <c r="G1502" s="3" t="str">
        <f>IFERROR(VLOOKUP(E1502,'Exemption Codes'!$A$1:$C$24,3,0),"")</f>
        <v/>
      </c>
    </row>
    <row r="1503" spans="7:7" x14ac:dyDescent="0.25">
      <c r="G1503" s="3" t="str">
        <f>IFERROR(VLOOKUP(E1503,'Exemption Codes'!$A$1:$C$24,3,0),"")</f>
        <v/>
      </c>
    </row>
    <row r="1504" spans="7:7" x14ac:dyDescent="0.25">
      <c r="G1504" s="3" t="str">
        <f>IFERROR(VLOOKUP(E1504,'Exemption Codes'!$A$1:$C$24,3,0),"")</f>
        <v/>
      </c>
    </row>
    <row r="1505" spans="7:7" x14ac:dyDescent="0.25">
      <c r="G1505" s="3" t="str">
        <f>IFERROR(VLOOKUP(E1505,'Exemption Codes'!$A$1:$C$24,3,0),"")</f>
        <v/>
      </c>
    </row>
    <row r="1506" spans="7:7" x14ac:dyDescent="0.25">
      <c r="G1506" s="3" t="str">
        <f>IFERROR(VLOOKUP(E1506,'Exemption Codes'!$A$1:$C$24,3,0),"")</f>
        <v/>
      </c>
    </row>
    <row r="1507" spans="7:7" x14ac:dyDescent="0.25">
      <c r="G1507" s="3" t="str">
        <f>IFERROR(VLOOKUP(E1507,'Exemption Codes'!$A$1:$C$24,3,0),"")</f>
        <v/>
      </c>
    </row>
    <row r="1508" spans="7:7" x14ac:dyDescent="0.25">
      <c r="G1508" s="3" t="str">
        <f>IFERROR(VLOOKUP(E1508,'Exemption Codes'!$A$1:$C$24,3,0),"")</f>
        <v/>
      </c>
    </row>
    <row r="1509" spans="7:7" x14ac:dyDescent="0.25">
      <c r="G1509" s="3" t="str">
        <f>IFERROR(VLOOKUP(E1509,'Exemption Codes'!$A$1:$C$24,3,0),"")</f>
        <v/>
      </c>
    </row>
    <row r="1510" spans="7:7" x14ac:dyDescent="0.25">
      <c r="G1510" s="3" t="str">
        <f>IFERROR(VLOOKUP(E1510,'Exemption Codes'!$A$1:$C$24,3,0),"")</f>
        <v/>
      </c>
    </row>
    <row r="1511" spans="7:7" x14ac:dyDescent="0.25">
      <c r="G1511" s="3" t="str">
        <f>IFERROR(VLOOKUP(E1511,'Exemption Codes'!$A$1:$C$24,3,0),"")</f>
        <v/>
      </c>
    </row>
    <row r="1512" spans="7:7" x14ac:dyDescent="0.25">
      <c r="G1512" s="3" t="str">
        <f>IFERROR(VLOOKUP(E1512,'Exemption Codes'!$A$1:$C$24,3,0),"")</f>
        <v/>
      </c>
    </row>
    <row r="1513" spans="7:7" x14ac:dyDescent="0.25">
      <c r="G1513" s="3" t="str">
        <f>IFERROR(VLOOKUP(E1513,'Exemption Codes'!$A$1:$C$24,3,0),"")</f>
        <v/>
      </c>
    </row>
    <row r="1514" spans="7:7" x14ac:dyDescent="0.25">
      <c r="G1514" s="3" t="str">
        <f>IFERROR(VLOOKUP(E1514,'Exemption Codes'!$A$1:$C$24,3,0),"")</f>
        <v/>
      </c>
    </row>
    <row r="1515" spans="7:7" x14ac:dyDescent="0.25">
      <c r="G1515" s="3" t="str">
        <f>IFERROR(VLOOKUP(E1515,'Exemption Codes'!$A$1:$C$24,3,0),"")</f>
        <v/>
      </c>
    </row>
    <row r="1516" spans="7:7" x14ac:dyDescent="0.25">
      <c r="G1516" s="3" t="str">
        <f>IFERROR(VLOOKUP(E1516,'Exemption Codes'!$A$1:$C$24,3,0),"")</f>
        <v/>
      </c>
    </row>
    <row r="1517" spans="7:7" x14ac:dyDescent="0.25">
      <c r="G1517" s="3" t="str">
        <f>IFERROR(VLOOKUP(E1517,'Exemption Codes'!$A$1:$C$24,3,0),"")</f>
        <v/>
      </c>
    </row>
    <row r="1518" spans="7:7" x14ac:dyDescent="0.25">
      <c r="G1518" s="3" t="str">
        <f>IFERROR(VLOOKUP(E1518,'Exemption Codes'!$A$1:$C$24,3,0),"")</f>
        <v/>
      </c>
    </row>
    <row r="1519" spans="7:7" x14ac:dyDescent="0.25">
      <c r="G1519" s="3" t="str">
        <f>IFERROR(VLOOKUP(E1519,'Exemption Codes'!$A$1:$C$24,3,0),"")</f>
        <v/>
      </c>
    </row>
    <row r="1520" spans="7:7" x14ac:dyDescent="0.25">
      <c r="G1520" s="3" t="str">
        <f>IFERROR(VLOOKUP(E1520,'Exemption Codes'!$A$1:$C$24,3,0),"")</f>
        <v/>
      </c>
    </row>
    <row r="1521" spans="7:7" x14ac:dyDescent="0.25">
      <c r="G1521" s="3" t="str">
        <f>IFERROR(VLOOKUP(E1521,'Exemption Codes'!$A$1:$C$24,3,0),"")</f>
        <v/>
      </c>
    </row>
    <row r="1522" spans="7:7" x14ac:dyDescent="0.25">
      <c r="G1522" s="3" t="str">
        <f>IFERROR(VLOOKUP(E1522,'Exemption Codes'!$A$1:$C$24,3,0),"")</f>
        <v/>
      </c>
    </row>
    <row r="1523" spans="7:7" x14ac:dyDescent="0.25">
      <c r="G1523" s="3" t="str">
        <f>IFERROR(VLOOKUP(E1523,'Exemption Codes'!$A$1:$C$24,3,0),"")</f>
        <v/>
      </c>
    </row>
    <row r="1524" spans="7:7" x14ac:dyDescent="0.25">
      <c r="G1524" s="3" t="str">
        <f>IFERROR(VLOOKUP(E1524,'Exemption Codes'!$A$1:$C$24,3,0),"")</f>
        <v/>
      </c>
    </row>
    <row r="1525" spans="7:7" x14ac:dyDescent="0.25">
      <c r="G1525" s="3" t="str">
        <f>IFERROR(VLOOKUP(E1525,'Exemption Codes'!$A$1:$C$24,3,0),"")</f>
        <v/>
      </c>
    </row>
    <row r="1526" spans="7:7" x14ac:dyDescent="0.25">
      <c r="G1526" s="3" t="str">
        <f>IFERROR(VLOOKUP(E1526,'Exemption Codes'!$A$1:$C$24,3,0),"")</f>
        <v/>
      </c>
    </row>
    <row r="1527" spans="7:7" x14ac:dyDescent="0.25">
      <c r="G1527" s="3" t="str">
        <f>IFERROR(VLOOKUP(E1527,'Exemption Codes'!$A$1:$C$24,3,0),"")</f>
        <v/>
      </c>
    </row>
    <row r="1528" spans="7:7" x14ac:dyDescent="0.25">
      <c r="G1528" s="3" t="str">
        <f>IFERROR(VLOOKUP(E1528,'Exemption Codes'!$A$1:$C$24,3,0),"")</f>
        <v/>
      </c>
    </row>
    <row r="1529" spans="7:7" x14ac:dyDescent="0.25">
      <c r="G1529" s="3" t="str">
        <f>IFERROR(VLOOKUP(E1529,'Exemption Codes'!$A$1:$C$24,3,0),"")</f>
        <v/>
      </c>
    </row>
    <row r="1530" spans="7:7" x14ac:dyDescent="0.25">
      <c r="G1530" s="3" t="str">
        <f>IFERROR(VLOOKUP(E1530,'Exemption Codes'!$A$1:$C$24,3,0),"")</f>
        <v/>
      </c>
    </row>
    <row r="1531" spans="7:7" x14ac:dyDescent="0.25">
      <c r="G1531" s="3" t="str">
        <f>IFERROR(VLOOKUP(E1531,'Exemption Codes'!$A$1:$C$24,3,0),"")</f>
        <v/>
      </c>
    </row>
    <row r="1532" spans="7:7" x14ac:dyDescent="0.25">
      <c r="G1532" s="3" t="str">
        <f>IFERROR(VLOOKUP(E1532,'Exemption Codes'!$A$1:$C$24,3,0),"")</f>
        <v/>
      </c>
    </row>
    <row r="1533" spans="7:7" x14ac:dyDescent="0.25">
      <c r="G1533" s="3" t="str">
        <f>IFERROR(VLOOKUP(E1533,'Exemption Codes'!$A$1:$C$24,3,0),"")</f>
        <v/>
      </c>
    </row>
    <row r="1534" spans="7:7" x14ac:dyDescent="0.25">
      <c r="G1534" s="3" t="str">
        <f>IFERROR(VLOOKUP(E1534,'Exemption Codes'!$A$1:$C$24,3,0),"")</f>
        <v/>
      </c>
    </row>
    <row r="1535" spans="7:7" x14ac:dyDescent="0.25">
      <c r="G1535" s="3" t="str">
        <f>IFERROR(VLOOKUP(E1535,'Exemption Codes'!$A$1:$C$24,3,0),"")</f>
        <v/>
      </c>
    </row>
    <row r="1536" spans="7:7" x14ac:dyDescent="0.25">
      <c r="G1536" s="3" t="str">
        <f>IFERROR(VLOOKUP(E1536,'Exemption Codes'!$A$1:$C$24,3,0),"")</f>
        <v/>
      </c>
    </row>
    <row r="1537" spans="7:7" x14ac:dyDescent="0.25">
      <c r="G1537" s="3" t="str">
        <f>IFERROR(VLOOKUP(E1537,'Exemption Codes'!$A$1:$C$24,3,0),"")</f>
        <v/>
      </c>
    </row>
    <row r="1538" spans="7:7" x14ac:dyDescent="0.25">
      <c r="G1538" s="3" t="str">
        <f>IFERROR(VLOOKUP(E1538,'Exemption Codes'!$A$1:$C$24,3,0),"")</f>
        <v/>
      </c>
    </row>
    <row r="1539" spans="7:7" x14ac:dyDescent="0.25">
      <c r="G1539" s="3" t="str">
        <f>IFERROR(VLOOKUP(E1539,'Exemption Codes'!$A$1:$C$24,3,0),"")</f>
        <v/>
      </c>
    </row>
    <row r="1540" spans="7:7" x14ac:dyDescent="0.25">
      <c r="G1540" s="3" t="str">
        <f>IFERROR(VLOOKUP(E1540,'Exemption Codes'!$A$1:$C$24,3,0),"")</f>
        <v/>
      </c>
    </row>
    <row r="1541" spans="7:7" x14ac:dyDescent="0.25">
      <c r="G1541" s="3" t="str">
        <f>IFERROR(VLOOKUP(E1541,'Exemption Codes'!$A$1:$C$24,3,0),"")</f>
        <v/>
      </c>
    </row>
    <row r="1542" spans="7:7" x14ac:dyDescent="0.25">
      <c r="G1542" s="3" t="str">
        <f>IFERROR(VLOOKUP(E1542,'Exemption Codes'!$A$1:$C$24,3,0),"")</f>
        <v/>
      </c>
    </row>
    <row r="1543" spans="7:7" x14ac:dyDescent="0.25">
      <c r="G1543" s="3" t="str">
        <f>IFERROR(VLOOKUP(E1543,'Exemption Codes'!$A$1:$C$24,3,0),"")</f>
        <v/>
      </c>
    </row>
    <row r="1544" spans="7:7" x14ac:dyDescent="0.25">
      <c r="G1544" s="3" t="str">
        <f>IFERROR(VLOOKUP(E1544,'Exemption Codes'!$A$1:$C$24,3,0),"")</f>
        <v/>
      </c>
    </row>
    <row r="1545" spans="7:7" x14ac:dyDescent="0.25">
      <c r="G1545" s="3" t="str">
        <f>IFERROR(VLOOKUP(E1545,'Exemption Codes'!$A$1:$C$24,3,0),"")</f>
        <v/>
      </c>
    </row>
    <row r="1546" spans="7:7" x14ac:dyDescent="0.25">
      <c r="G1546" s="3" t="str">
        <f>IFERROR(VLOOKUP(E1546,'Exemption Codes'!$A$1:$C$24,3,0),"")</f>
        <v/>
      </c>
    </row>
    <row r="1547" spans="7:7" x14ac:dyDescent="0.25">
      <c r="G1547" s="3" t="str">
        <f>IFERROR(VLOOKUP(E1547,'Exemption Codes'!$A$1:$C$24,3,0),"")</f>
        <v/>
      </c>
    </row>
    <row r="1548" spans="7:7" x14ac:dyDescent="0.25">
      <c r="G1548" s="3" t="str">
        <f>IFERROR(VLOOKUP(E1548,'Exemption Codes'!$A$1:$C$24,3,0),"")</f>
        <v/>
      </c>
    </row>
    <row r="1549" spans="7:7" x14ac:dyDescent="0.25">
      <c r="G1549" s="3" t="str">
        <f>IFERROR(VLOOKUP(E1549,'Exemption Codes'!$A$1:$C$24,3,0),"")</f>
        <v/>
      </c>
    </row>
    <row r="1550" spans="7:7" x14ac:dyDescent="0.25">
      <c r="G1550" s="3" t="str">
        <f>IFERROR(VLOOKUP(E1550,'Exemption Codes'!$A$1:$C$24,3,0),"")</f>
        <v/>
      </c>
    </row>
    <row r="1551" spans="7:7" x14ac:dyDescent="0.25">
      <c r="G1551" s="3" t="str">
        <f>IFERROR(VLOOKUP(E1551,'Exemption Codes'!$A$1:$C$24,3,0),"")</f>
        <v/>
      </c>
    </row>
    <row r="1552" spans="7:7" x14ac:dyDescent="0.25">
      <c r="G1552" s="3" t="str">
        <f>IFERROR(VLOOKUP(E1552,'Exemption Codes'!$A$1:$C$24,3,0),"")</f>
        <v/>
      </c>
    </row>
    <row r="1553" spans="7:7" x14ac:dyDescent="0.25">
      <c r="G1553" s="3" t="str">
        <f>IFERROR(VLOOKUP(E1553,'Exemption Codes'!$A$1:$C$24,3,0),"")</f>
        <v/>
      </c>
    </row>
    <row r="1554" spans="7:7" x14ac:dyDescent="0.25">
      <c r="G1554" s="3" t="str">
        <f>IFERROR(VLOOKUP(E1554,'Exemption Codes'!$A$1:$C$24,3,0),"")</f>
        <v/>
      </c>
    </row>
    <row r="1555" spans="7:7" x14ac:dyDescent="0.25">
      <c r="G1555" s="3" t="str">
        <f>IFERROR(VLOOKUP(E1555,'Exemption Codes'!$A$1:$C$24,3,0),"")</f>
        <v/>
      </c>
    </row>
    <row r="1556" spans="7:7" x14ac:dyDescent="0.25">
      <c r="G1556" s="3" t="str">
        <f>IFERROR(VLOOKUP(E1556,'Exemption Codes'!$A$1:$C$24,3,0),"")</f>
        <v/>
      </c>
    </row>
    <row r="1557" spans="7:7" x14ac:dyDescent="0.25">
      <c r="G1557" s="3" t="str">
        <f>IFERROR(VLOOKUP(E1557,'Exemption Codes'!$A$1:$C$24,3,0),"")</f>
        <v/>
      </c>
    </row>
    <row r="1558" spans="7:7" x14ac:dyDescent="0.25">
      <c r="G1558" s="3" t="str">
        <f>IFERROR(VLOOKUP(E1558,'Exemption Codes'!$A$1:$C$24,3,0),"")</f>
        <v/>
      </c>
    </row>
    <row r="1559" spans="7:7" x14ac:dyDescent="0.25">
      <c r="G1559" s="3" t="str">
        <f>IFERROR(VLOOKUP(E1559,'Exemption Codes'!$A$1:$C$24,3,0),"")</f>
        <v/>
      </c>
    </row>
    <row r="1560" spans="7:7" x14ac:dyDescent="0.25">
      <c r="G1560" s="3" t="str">
        <f>IFERROR(VLOOKUP(E1560,'Exemption Codes'!$A$1:$C$24,3,0),"")</f>
        <v/>
      </c>
    </row>
    <row r="1561" spans="7:7" x14ac:dyDescent="0.25">
      <c r="G1561" s="3" t="str">
        <f>IFERROR(VLOOKUP(E1561,'Exemption Codes'!$A$1:$C$24,3,0),"")</f>
        <v/>
      </c>
    </row>
    <row r="1562" spans="7:7" x14ac:dyDescent="0.25">
      <c r="G1562" s="3" t="str">
        <f>IFERROR(VLOOKUP(E1562,'Exemption Codes'!$A$1:$C$24,3,0),"")</f>
        <v/>
      </c>
    </row>
    <row r="1563" spans="7:7" x14ac:dyDescent="0.25">
      <c r="G1563" s="3" t="str">
        <f>IFERROR(VLOOKUP(E1563,'Exemption Codes'!$A$1:$C$24,3,0),"")</f>
        <v/>
      </c>
    </row>
    <row r="1564" spans="7:7" x14ac:dyDescent="0.25">
      <c r="G1564" s="3" t="str">
        <f>IFERROR(VLOOKUP(E1564,'Exemption Codes'!$A$1:$C$24,3,0),"")</f>
        <v/>
      </c>
    </row>
    <row r="1565" spans="7:7" x14ac:dyDescent="0.25">
      <c r="G1565" s="3" t="str">
        <f>IFERROR(VLOOKUP(E1565,'Exemption Codes'!$A$1:$C$24,3,0),"")</f>
        <v/>
      </c>
    </row>
    <row r="1566" spans="7:7" x14ac:dyDescent="0.25">
      <c r="G1566" s="3" t="str">
        <f>IFERROR(VLOOKUP(E1566,'Exemption Codes'!$A$1:$C$24,3,0),"")</f>
        <v/>
      </c>
    </row>
    <row r="1567" spans="7:7" x14ac:dyDescent="0.25">
      <c r="G1567" s="3" t="str">
        <f>IFERROR(VLOOKUP(E1567,'Exemption Codes'!$A$1:$C$24,3,0),"")</f>
        <v/>
      </c>
    </row>
    <row r="1568" spans="7:7" x14ac:dyDescent="0.25">
      <c r="G1568" s="3" t="str">
        <f>IFERROR(VLOOKUP(E1568,'Exemption Codes'!$A$1:$C$24,3,0),"")</f>
        <v/>
      </c>
    </row>
    <row r="1569" spans="7:7" x14ac:dyDescent="0.25">
      <c r="G1569" s="3" t="str">
        <f>IFERROR(VLOOKUP(E1569,'Exemption Codes'!$A$1:$C$24,3,0),"")</f>
        <v/>
      </c>
    </row>
    <row r="1570" spans="7:7" x14ac:dyDescent="0.25">
      <c r="G1570" s="3" t="str">
        <f>IFERROR(VLOOKUP(E1570,'Exemption Codes'!$A$1:$C$24,3,0),"")</f>
        <v/>
      </c>
    </row>
    <row r="1571" spans="7:7" x14ac:dyDescent="0.25">
      <c r="G1571" s="3" t="str">
        <f>IFERROR(VLOOKUP(E1571,'Exemption Codes'!$A$1:$C$24,3,0),"")</f>
        <v/>
      </c>
    </row>
    <row r="1572" spans="7:7" x14ac:dyDescent="0.25">
      <c r="G1572" s="3" t="str">
        <f>IFERROR(VLOOKUP(E1572,'Exemption Codes'!$A$1:$C$24,3,0),"")</f>
        <v/>
      </c>
    </row>
    <row r="1573" spans="7:7" x14ac:dyDescent="0.25">
      <c r="G1573" s="3" t="str">
        <f>IFERROR(VLOOKUP(E1573,'Exemption Codes'!$A$1:$C$24,3,0),"")</f>
        <v/>
      </c>
    </row>
    <row r="1574" spans="7:7" x14ac:dyDescent="0.25">
      <c r="G1574" s="3" t="str">
        <f>IFERROR(VLOOKUP(E1574,'Exemption Codes'!$A$1:$C$24,3,0),"")</f>
        <v/>
      </c>
    </row>
    <row r="1575" spans="7:7" x14ac:dyDescent="0.25">
      <c r="G1575" s="3" t="str">
        <f>IFERROR(VLOOKUP(E1575,'Exemption Codes'!$A$1:$C$24,3,0),"")</f>
        <v/>
      </c>
    </row>
    <row r="1576" spans="7:7" x14ac:dyDescent="0.25">
      <c r="G1576" s="3" t="str">
        <f>IFERROR(VLOOKUP(E1576,'Exemption Codes'!$A$1:$C$24,3,0),"")</f>
        <v/>
      </c>
    </row>
    <row r="1577" spans="7:7" x14ac:dyDescent="0.25">
      <c r="G1577" s="3" t="str">
        <f>IFERROR(VLOOKUP(E1577,'Exemption Codes'!$A$1:$C$24,3,0),"")</f>
        <v/>
      </c>
    </row>
    <row r="1578" spans="7:7" x14ac:dyDescent="0.25">
      <c r="G1578" s="3" t="str">
        <f>IFERROR(VLOOKUP(E1578,'Exemption Codes'!$A$1:$C$24,3,0),"")</f>
        <v/>
      </c>
    </row>
    <row r="1579" spans="7:7" x14ac:dyDescent="0.25">
      <c r="G1579" s="3" t="str">
        <f>IFERROR(VLOOKUP(E1579,'Exemption Codes'!$A$1:$C$24,3,0),"")</f>
        <v/>
      </c>
    </row>
    <row r="1580" spans="7:7" x14ac:dyDescent="0.25">
      <c r="G1580" s="3" t="str">
        <f>IFERROR(VLOOKUP(E1580,'Exemption Codes'!$A$1:$C$24,3,0),"")</f>
        <v/>
      </c>
    </row>
    <row r="1581" spans="7:7" x14ac:dyDescent="0.25">
      <c r="G1581" s="3" t="str">
        <f>IFERROR(VLOOKUP(E1581,'Exemption Codes'!$A$1:$C$24,3,0),"")</f>
        <v/>
      </c>
    </row>
    <row r="1582" spans="7:7" x14ac:dyDescent="0.25">
      <c r="G1582" s="3" t="str">
        <f>IFERROR(VLOOKUP(E1582,'Exemption Codes'!$A$1:$C$24,3,0),"")</f>
        <v/>
      </c>
    </row>
    <row r="1583" spans="7:7" x14ac:dyDescent="0.25">
      <c r="G1583" s="3" t="str">
        <f>IFERROR(VLOOKUP(E1583,'Exemption Codes'!$A$1:$C$24,3,0),"")</f>
        <v/>
      </c>
    </row>
    <row r="1584" spans="7:7" x14ac:dyDescent="0.25">
      <c r="G1584" s="3" t="str">
        <f>IFERROR(VLOOKUP(E1584,'Exemption Codes'!$A$1:$C$24,3,0),"")</f>
        <v/>
      </c>
    </row>
    <row r="1585" spans="7:7" x14ac:dyDescent="0.25">
      <c r="G1585" s="3" t="str">
        <f>IFERROR(VLOOKUP(E1585,'Exemption Codes'!$A$1:$C$24,3,0),"")</f>
        <v/>
      </c>
    </row>
    <row r="1586" spans="7:7" x14ac:dyDescent="0.25">
      <c r="G1586" s="3" t="str">
        <f>IFERROR(VLOOKUP(E1586,'Exemption Codes'!$A$1:$C$24,3,0),"")</f>
        <v/>
      </c>
    </row>
    <row r="1587" spans="7:7" x14ac:dyDescent="0.25">
      <c r="G1587" s="3" t="str">
        <f>IFERROR(VLOOKUP(E1587,'Exemption Codes'!$A$1:$C$24,3,0),"")</f>
        <v/>
      </c>
    </row>
    <row r="1588" spans="7:7" x14ac:dyDescent="0.25">
      <c r="G1588" s="3" t="str">
        <f>IFERROR(VLOOKUP(E1588,'Exemption Codes'!$A$1:$C$24,3,0),"")</f>
        <v/>
      </c>
    </row>
    <row r="1589" spans="7:7" x14ac:dyDescent="0.25">
      <c r="G1589" s="3" t="str">
        <f>IFERROR(VLOOKUP(E1589,'Exemption Codes'!$A$1:$C$24,3,0),"")</f>
        <v/>
      </c>
    </row>
    <row r="1590" spans="7:7" x14ac:dyDescent="0.25">
      <c r="G1590" s="3" t="str">
        <f>IFERROR(VLOOKUP(E1590,'Exemption Codes'!$A$1:$C$24,3,0),"")</f>
        <v/>
      </c>
    </row>
    <row r="1591" spans="7:7" x14ac:dyDescent="0.25">
      <c r="G1591" s="3" t="str">
        <f>IFERROR(VLOOKUP(E1591,'Exemption Codes'!$A$1:$C$24,3,0),"")</f>
        <v/>
      </c>
    </row>
    <row r="1592" spans="7:7" x14ac:dyDescent="0.25">
      <c r="G1592" s="3" t="str">
        <f>IFERROR(VLOOKUP(E1592,'Exemption Codes'!$A$1:$C$24,3,0),"")</f>
        <v/>
      </c>
    </row>
    <row r="1593" spans="7:7" x14ac:dyDescent="0.25">
      <c r="G1593" s="3" t="str">
        <f>IFERROR(VLOOKUP(E1593,'Exemption Codes'!$A$1:$C$24,3,0),"")</f>
        <v/>
      </c>
    </row>
    <row r="1594" spans="7:7" x14ac:dyDescent="0.25">
      <c r="G1594" s="3" t="str">
        <f>IFERROR(VLOOKUP(E1594,'Exemption Codes'!$A$1:$C$24,3,0),"")</f>
        <v/>
      </c>
    </row>
    <row r="1595" spans="7:7" x14ac:dyDescent="0.25">
      <c r="G1595" s="3" t="str">
        <f>IFERROR(VLOOKUP(E1595,'Exemption Codes'!$A$1:$C$24,3,0),"")</f>
        <v/>
      </c>
    </row>
    <row r="1596" spans="7:7" x14ac:dyDescent="0.25">
      <c r="G1596" s="3" t="str">
        <f>IFERROR(VLOOKUP(E1596,'Exemption Codes'!$A$1:$C$24,3,0),"")</f>
        <v/>
      </c>
    </row>
    <row r="1597" spans="7:7" x14ac:dyDescent="0.25">
      <c r="G1597" s="3" t="str">
        <f>IFERROR(VLOOKUP(E1597,'Exemption Codes'!$A$1:$C$24,3,0),"")</f>
        <v/>
      </c>
    </row>
    <row r="1598" spans="7:7" x14ac:dyDescent="0.25">
      <c r="G1598" s="3" t="str">
        <f>IFERROR(VLOOKUP(E1598,'Exemption Codes'!$A$1:$C$24,3,0),"")</f>
        <v/>
      </c>
    </row>
    <row r="1599" spans="7:7" x14ac:dyDescent="0.25">
      <c r="G1599" s="3" t="str">
        <f>IFERROR(VLOOKUP(E1599,'Exemption Codes'!$A$1:$C$24,3,0),"")</f>
        <v/>
      </c>
    </row>
    <row r="1600" spans="7:7" x14ac:dyDescent="0.25">
      <c r="G1600" s="3" t="str">
        <f>IFERROR(VLOOKUP(E1600,'Exemption Codes'!$A$1:$C$24,3,0),"")</f>
        <v/>
      </c>
    </row>
    <row r="1601" spans="7:7" x14ac:dyDescent="0.25">
      <c r="G1601" s="3" t="str">
        <f>IFERROR(VLOOKUP(E1601,'Exemption Codes'!$A$1:$C$24,3,0),"")</f>
        <v/>
      </c>
    </row>
    <row r="1602" spans="7:7" x14ac:dyDescent="0.25">
      <c r="G1602" s="3" t="str">
        <f>IFERROR(VLOOKUP(E1602,'Exemption Codes'!$A$1:$C$24,3,0),"")</f>
        <v/>
      </c>
    </row>
    <row r="1603" spans="7:7" x14ac:dyDescent="0.25">
      <c r="G1603" s="3" t="str">
        <f>IFERROR(VLOOKUP(E1603,'Exemption Codes'!$A$1:$C$24,3,0),"")</f>
        <v/>
      </c>
    </row>
    <row r="1604" spans="7:7" x14ac:dyDescent="0.25">
      <c r="G1604" s="3" t="str">
        <f>IFERROR(VLOOKUP(E1604,'Exemption Codes'!$A$1:$C$24,3,0),"")</f>
        <v/>
      </c>
    </row>
    <row r="1605" spans="7:7" x14ac:dyDescent="0.25">
      <c r="G1605" s="3" t="str">
        <f>IFERROR(VLOOKUP(E1605,'Exemption Codes'!$A$1:$C$24,3,0),"")</f>
        <v/>
      </c>
    </row>
    <row r="1606" spans="7:7" x14ac:dyDescent="0.25">
      <c r="G1606" s="3" t="str">
        <f>IFERROR(VLOOKUP(E1606,'Exemption Codes'!$A$1:$C$24,3,0),"")</f>
        <v/>
      </c>
    </row>
    <row r="1607" spans="7:7" x14ac:dyDescent="0.25">
      <c r="G1607" s="3" t="str">
        <f>IFERROR(VLOOKUP(E1607,'Exemption Codes'!$A$1:$C$24,3,0),"")</f>
        <v/>
      </c>
    </row>
    <row r="1608" spans="7:7" x14ac:dyDescent="0.25">
      <c r="G1608" s="3" t="str">
        <f>IFERROR(VLOOKUP(E1608,'Exemption Codes'!$A$1:$C$24,3,0),"")</f>
        <v/>
      </c>
    </row>
    <row r="1609" spans="7:7" x14ac:dyDescent="0.25">
      <c r="G1609" s="3" t="str">
        <f>IFERROR(VLOOKUP(E1609,'Exemption Codes'!$A$1:$C$24,3,0),"")</f>
        <v/>
      </c>
    </row>
    <row r="1610" spans="7:7" x14ac:dyDescent="0.25">
      <c r="G1610" s="3" t="str">
        <f>IFERROR(VLOOKUP(E1610,'Exemption Codes'!$A$1:$C$24,3,0),"")</f>
        <v/>
      </c>
    </row>
    <row r="1611" spans="7:7" x14ac:dyDescent="0.25">
      <c r="G1611" s="3" t="str">
        <f>IFERROR(VLOOKUP(E1611,'Exemption Codes'!$A$1:$C$24,3,0),"")</f>
        <v/>
      </c>
    </row>
    <row r="1612" spans="7:7" x14ac:dyDescent="0.25">
      <c r="G1612" s="3" t="str">
        <f>IFERROR(VLOOKUP(E1612,'Exemption Codes'!$A$1:$C$24,3,0),"")</f>
        <v/>
      </c>
    </row>
    <row r="1613" spans="7:7" x14ac:dyDescent="0.25">
      <c r="G1613" s="3" t="str">
        <f>IFERROR(VLOOKUP(E1613,'Exemption Codes'!$A$1:$C$24,3,0),"")</f>
        <v/>
      </c>
    </row>
    <row r="1614" spans="7:7" x14ac:dyDescent="0.25">
      <c r="G1614" s="3" t="str">
        <f>IFERROR(VLOOKUP(E1614,'Exemption Codes'!$A$1:$C$24,3,0),"")</f>
        <v/>
      </c>
    </row>
    <row r="1615" spans="7:7" x14ac:dyDescent="0.25">
      <c r="G1615" s="3" t="str">
        <f>IFERROR(VLOOKUP(E1615,'Exemption Codes'!$A$1:$C$24,3,0),"")</f>
        <v/>
      </c>
    </row>
    <row r="1616" spans="7:7" x14ac:dyDescent="0.25">
      <c r="G1616" s="3" t="str">
        <f>IFERROR(VLOOKUP(E1616,'Exemption Codes'!$A$1:$C$24,3,0),"")</f>
        <v/>
      </c>
    </row>
    <row r="1617" spans="7:7" x14ac:dyDescent="0.25">
      <c r="G1617" s="3" t="str">
        <f>IFERROR(VLOOKUP(E1617,'Exemption Codes'!$A$1:$C$24,3,0),"")</f>
        <v/>
      </c>
    </row>
    <row r="1618" spans="7:7" x14ac:dyDescent="0.25">
      <c r="G1618" s="3" t="str">
        <f>IFERROR(VLOOKUP(E1618,'Exemption Codes'!$A$1:$C$24,3,0),"")</f>
        <v/>
      </c>
    </row>
    <row r="1619" spans="7:7" x14ac:dyDescent="0.25">
      <c r="G1619" s="3" t="str">
        <f>IFERROR(VLOOKUP(E1619,'Exemption Codes'!$A$1:$C$24,3,0),"")</f>
        <v/>
      </c>
    </row>
    <row r="1620" spans="7:7" x14ac:dyDescent="0.25">
      <c r="G1620" s="3" t="str">
        <f>IFERROR(VLOOKUP(E1620,'Exemption Codes'!$A$1:$C$24,3,0),"")</f>
        <v/>
      </c>
    </row>
    <row r="1621" spans="7:7" x14ac:dyDescent="0.25">
      <c r="G1621" s="3" t="str">
        <f>IFERROR(VLOOKUP(E1621,'Exemption Codes'!$A$1:$C$24,3,0),"")</f>
        <v/>
      </c>
    </row>
    <row r="1622" spans="7:7" x14ac:dyDescent="0.25">
      <c r="G1622" s="3" t="str">
        <f>IFERROR(VLOOKUP(E1622,'Exemption Codes'!$A$1:$C$24,3,0),"")</f>
        <v/>
      </c>
    </row>
    <row r="1623" spans="7:7" x14ac:dyDescent="0.25">
      <c r="G1623" s="3" t="str">
        <f>IFERROR(VLOOKUP(E1623,'Exemption Codes'!$A$1:$C$24,3,0),"")</f>
        <v/>
      </c>
    </row>
    <row r="1624" spans="7:7" x14ac:dyDescent="0.25">
      <c r="G1624" s="3" t="str">
        <f>IFERROR(VLOOKUP(E1624,'Exemption Codes'!$A$1:$C$24,3,0),"")</f>
        <v/>
      </c>
    </row>
    <row r="1625" spans="7:7" x14ac:dyDescent="0.25">
      <c r="G1625" s="3" t="str">
        <f>IFERROR(VLOOKUP(E1625,'Exemption Codes'!$A$1:$C$24,3,0),"")</f>
        <v/>
      </c>
    </row>
    <row r="1626" spans="7:7" x14ac:dyDescent="0.25">
      <c r="G1626" s="3" t="str">
        <f>IFERROR(VLOOKUP(E1626,'Exemption Codes'!$A$1:$C$24,3,0),"")</f>
        <v/>
      </c>
    </row>
    <row r="1627" spans="7:7" x14ac:dyDescent="0.25">
      <c r="G1627" s="3" t="str">
        <f>IFERROR(VLOOKUP(E1627,'Exemption Codes'!$A$1:$C$24,3,0),"")</f>
        <v/>
      </c>
    </row>
    <row r="1628" spans="7:7" x14ac:dyDescent="0.25">
      <c r="G1628" s="3" t="str">
        <f>IFERROR(VLOOKUP(E1628,'Exemption Codes'!$A$1:$C$24,3,0),"")</f>
        <v/>
      </c>
    </row>
    <row r="1629" spans="7:7" x14ac:dyDescent="0.25">
      <c r="G1629" s="3" t="str">
        <f>IFERROR(VLOOKUP(E1629,'Exemption Codes'!$A$1:$C$24,3,0),"")</f>
        <v/>
      </c>
    </row>
    <row r="1630" spans="7:7" x14ac:dyDescent="0.25">
      <c r="G1630" s="3" t="str">
        <f>IFERROR(VLOOKUP(E1630,'Exemption Codes'!$A$1:$C$24,3,0),"")</f>
        <v/>
      </c>
    </row>
    <row r="1631" spans="7:7" x14ac:dyDescent="0.25">
      <c r="G1631" s="3" t="str">
        <f>IFERROR(VLOOKUP(E1631,'Exemption Codes'!$A$1:$C$24,3,0),"")</f>
        <v/>
      </c>
    </row>
    <row r="1632" spans="7:7" x14ac:dyDescent="0.25">
      <c r="G1632" s="3" t="str">
        <f>IFERROR(VLOOKUP(E1632,'Exemption Codes'!$A$1:$C$24,3,0),"")</f>
        <v/>
      </c>
    </row>
    <row r="1633" spans="7:7" x14ac:dyDescent="0.25">
      <c r="G1633" s="3" t="str">
        <f>IFERROR(VLOOKUP(E1633,'Exemption Codes'!$A$1:$C$24,3,0),"")</f>
        <v/>
      </c>
    </row>
    <row r="1634" spans="7:7" x14ac:dyDescent="0.25">
      <c r="G1634" s="3" t="str">
        <f>IFERROR(VLOOKUP(E1634,'Exemption Codes'!$A$1:$C$24,3,0),"")</f>
        <v/>
      </c>
    </row>
    <row r="1635" spans="7:7" x14ac:dyDescent="0.25">
      <c r="G1635" s="3" t="str">
        <f>IFERROR(VLOOKUP(E1635,'Exemption Codes'!$A$1:$C$24,3,0),"")</f>
        <v/>
      </c>
    </row>
    <row r="1636" spans="7:7" x14ac:dyDescent="0.25">
      <c r="G1636" s="3" t="str">
        <f>IFERROR(VLOOKUP(E1636,'Exemption Codes'!$A$1:$C$24,3,0),"")</f>
        <v/>
      </c>
    </row>
    <row r="1637" spans="7:7" x14ac:dyDescent="0.25">
      <c r="G1637" s="3" t="str">
        <f>IFERROR(VLOOKUP(E1637,'Exemption Codes'!$A$1:$C$24,3,0),"")</f>
        <v/>
      </c>
    </row>
    <row r="1638" spans="7:7" x14ac:dyDescent="0.25">
      <c r="G1638" s="3" t="str">
        <f>IFERROR(VLOOKUP(E1638,'Exemption Codes'!$A$1:$C$24,3,0),"")</f>
        <v/>
      </c>
    </row>
    <row r="1639" spans="7:7" x14ac:dyDescent="0.25">
      <c r="G1639" s="3" t="str">
        <f>IFERROR(VLOOKUP(E1639,'Exemption Codes'!$A$1:$C$24,3,0),"")</f>
        <v/>
      </c>
    </row>
    <row r="1640" spans="7:7" x14ac:dyDescent="0.25">
      <c r="G1640" s="3" t="str">
        <f>IFERROR(VLOOKUP(E1640,'Exemption Codes'!$A$1:$C$24,3,0),"")</f>
        <v/>
      </c>
    </row>
    <row r="1641" spans="7:7" x14ac:dyDescent="0.25">
      <c r="G1641" s="3" t="str">
        <f>IFERROR(VLOOKUP(E1641,'Exemption Codes'!$A$1:$C$24,3,0),"")</f>
        <v/>
      </c>
    </row>
    <row r="1642" spans="7:7" x14ac:dyDescent="0.25">
      <c r="G1642" s="3" t="str">
        <f>IFERROR(VLOOKUP(E1642,'Exemption Codes'!$A$1:$C$24,3,0),"")</f>
        <v/>
      </c>
    </row>
    <row r="1643" spans="7:7" x14ac:dyDescent="0.25">
      <c r="G1643" s="3" t="str">
        <f>IFERROR(VLOOKUP(E1643,'Exemption Codes'!$A$1:$C$24,3,0),"")</f>
        <v/>
      </c>
    </row>
    <row r="1644" spans="7:7" x14ac:dyDescent="0.25">
      <c r="G1644" s="3" t="str">
        <f>IFERROR(VLOOKUP(E1644,'Exemption Codes'!$A$1:$C$24,3,0),"")</f>
        <v/>
      </c>
    </row>
    <row r="1645" spans="7:7" x14ac:dyDescent="0.25">
      <c r="G1645" s="3" t="str">
        <f>IFERROR(VLOOKUP(E1645,'Exemption Codes'!$A$1:$C$24,3,0),"")</f>
        <v/>
      </c>
    </row>
    <row r="1646" spans="7:7" x14ac:dyDescent="0.25">
      <c r="G1646" s="3" t="str">
        <f>IFERROR(VLOOKUP(E1646,'Exemption Codes'!$A$1:$C$24,3,0),"")</f>
        <v/>
      </c>
    </row>
    <row r="1647" spans="7:7" x14ac:dyDescent="0.25">
      <c r="G1647" s="3" t="str">
        <f>IFERROR(VLOOKUP(E1647,'Exemption Codes'!$A$1:$C$24,3,0),"")</f>
        <v/>
      </c>
    </row>
    <row r="1648" spans="7:7" x14ac:dyDescent="0.25">
      <c r="G1648" s="3" t="str">
        <f>IFERROR(VLOOKUP(E1648,'Exemption Codes'!$A$1:$C$24,3,0),"")</f>
        <v/>
      </c>
    </row>
    <row r="1649" spans="7:7" x14ac:dyDescent="0.25">
      <c r="G1649" s="3" t="str">
        <f>IFERROR(VLOOKUP(E1649,'Exemption Codes'!$A$1:$C$24,3,0),"")</f>
        <v/>
      </c>
    </row>
    <row r="1650" spans="7:7" x14ac:dyDescent="0.25">
      <c r="G1650" s="3" t="str">
        <f>IFERROR(VLOOKUP(E1650,'Exemption Codes'!$A$1:$C$24,3,0),"")</f>
        <v/>
      </c>
    </row>
    <row r="1651" spans="7:7" x14ac:dyDescent="0.25">
      <c r="G1651" s="3" t="str">
        <f>IFERROR(VLOOKUP(E1651,'Exemption Codes'!$A$1:$C$24,3,0),"")</f>
        <v/>
      </c>
    </row>
    <row r="1652" spans="7:7" x14ac:dyDescent="0.25">
      <c r="G1652" s="3" t="str">
        <f>IFERROR(VLOOKUP(E1652,'Exemption Codes'!$A$1:$C$24,3,0),"")</f>
        <v/>
      </c>
    </row>
    <row r="1653" spans="7:7" x14ac:dyDescent="0.25">
      <c r="G1653" s="3" t="str">
        <f>IFERROR(VLOOKUP(E1653,'Exemption Codes'!$A$1:$C$24,3,0),"")</f>
        <v/>
      </c>
    </row>
    <row r="1654" spans="7:7" x14ac:dyDescent="0.25">
      <c r="G1654" s="3" t="str">
        <f>IFERROR(VLOOKUP(E1654,'Exemption Codes'!$A$1:$C$24,3,0),"")</f>
        <v/>
      </c>
    </row>
    <row r="1655" spans="7:7" x14ac:dyDescent="0.25">
      <c r="G1655" s="3" t="str">
        <f>IFERROR(VLOOKUP(E1655,'Exemption Codes'!$A$1:$C$24,3,0),"")</f>
        <v/>
      </c>
    </row>
    <row r="1656" spans="7:7" x14ac:dyDescent="0.25">
      <c r="G1656" s="3" t="str">
        <f>IFERROR(VLOOKUP(E1656,'Exemption Codes'!$A$1:$C$24,3,0),"")</f>
        <v/>
      </c>
    </row>
    <row r="1657" spans="7:7" x14ac:dyDescent="0.25">
      <c r="G1657" s="3" t="str">
        <f>IFERROR(VLOOKUP(E1657,'Exemption Codes'!$A$1:$C$24,3,0),"")</f>
        <v/>
      </c>
    </row>
    <row r="1658" spans="7:7" x14ac:dyDescent="0.25">
      <c r="G1658" s="3" t="str">
        <f>IFERROR(VLOOKUP(E1658,'Exemption Codes'!$A$1:$C$24,3,0),"")</f>
        <v/>
      </c>
    </row>
    <row r="1659" spans="7:7" x14ac:dyDescent="0.25">
      <c r="G1659" s="3" t="str">
        <f>IFERROR(VLOOKUP(E1659,'Exemption Codes'!$A$1:$C$24,3,0),"")</f>
        <v/>
      </c>
    </row>
    <row r="1660" spans="7:7" x14ac:dyDescent="0.25">
      <c r="G1660" s="3" t="str">
        <f>IFERROR(VLOOKUP(E1660,'Exemption Codes'!$A$1:$C$24,3,0),"")</f>
        <v/>
      </c>
    </row>
    <row r="1661" spans="7:7" x14ac:dyDescent="0.25">
      <c r="G1661" s="3" t="str">
        <f>IFERROR(VLOOKUP(E1661,'Exemption Codes'!$A$1:$C$24,3,0),"")</f>
        <v/>
      </c>
    </row>
    <row r="1662" spans="7:7" x14ac:dyDescent="0.25">
      <c r="G1662" s="3" t="str">
        <f>IFERROR(VLOOKUP(E1662,'Exemption Codes'!$A$1:$C$24,3,0),"")</f>
        <v/>
      </c>
    </row>
    <row r="1663" spans="7:7" x14ac:dyDescent="0.25">
      <c r="G1663" s="3" t="str">
        <f>IFERROR(VLOOKUP(E1663,'Exemption Codes'!$A$1:$C$24,3,0),"")</f>
        <v/>
      </c>
    </row>
    <row r="1664" spans="7:7" x14ac:dyDescent="0.25">
      <c r="G1664" s="3" t="str">
        <f>IFERROR(VLOOKUP(E1664,'Exemption Codes'!$A$1:$C$24,3,0),"")</f>
        <v/>
      </c>
    </row>
    <row r="1665" spans="7:7" x14ac:dyDescent="0.25">
      <c r="G1665" s="3" t="str">
        <f>IFERROR(VLOOKUP(E1665,'Exemption Codes'!$A$1:$C$24,3,0),"")</f>
        <v/>
      </c>
    </row>
    <row r="1666" spans="7:7" x14ac:dyDescent="0.25">
      <c r="G1666" s="3" t="str">
        <f>IFERROR(VLOOKUP(E1666,'Exemption Codes'!$A$1:$C$24,3,0),"")</f>
        <v/>
      </c>
    </row>
    <row r="1667" spans="7:7" x14ac:dyDescent="0.25">
      <c r="G1667" s="3" t="str">
        <f>IFERROR(VLOOKUP(E1667,'Exemption Codes'!$A$1:$C$24,3,0),"")</f>
        <v/>
      </c>
    </row>
    <row r="1668" spans="7:7" x14ac:dyDescent="0.25">
      <c r="G1668" s="3" t="str">
        <f>IFERROR(VLOOKUP(E1668,'Exemption Codes'!$A$1:$C$24,3,0),"")</f>
        <v/>
      </c>
    </row>
    <row r="1669" spans="7:7" x14ac:dyDescent="0.25">
      <c r="G1669" s="3" t="str">
        <f>IFERROR(VLOOKUP(E1669,'Exemption Codes'!$A$1:$C$24,3,0),"")</f>
        <v/>
      </c>
    </row>
    <row r="1670" spans="7:7" x14ac:dyDescent="0.25">
      <c r="G1670" s="3" t="str">
        <f>IFERROR(VLOOKUP(E1670,'Exemption Codes'!$A$1:$C$24,3,0),"")</f>
        <v/>
      </c>
    </row>
    <row r="1671" spans="7:7" x14ac:dyDescent="0.25">
      <c r="G1671" s="3" t="str">
        <f>IFERROR(VLOOKUP(E1671,'Exemption Codes'!$A$1:$C$24,3,0),"")</f>
        <v/>
      </c>
    </row>
    <row r="1672" spans="7:7" x14ac:dyDescent="0.25">
      <c r="G1672" s="3" t="str">
        <f>IFERROR(VLOOKUP(E1672,'Exemption Codes'!$A$1:$C$24,3,0),"")</f>
        <v/>
      </c>
    </row>
    <row r="1673" spans="7:7" x14ac:dyDescent="0.25">
      <c r="G1673" s="3" t="str">
        <f>IFERROR(VLOOKUP(E1673,'Exemption Codes'!$A$1:$C$24,3,0),"")</f>
        <v/>
      </c>
    </row>
    <row r="1674" spans="7:7" x14ac:dyDescent="0.25">
      <c r="G1674" s="3" t="str">
        <f>IFERROR(VLOOKUP(E1674,'Exemption Codes'!$A$1:$C$24,3,0),"")</f>
        <v/>
      </c>
    </row>
    <row r="1675" spans="7:7" x14ac:dyDescent="0.25">
      <c r="G1675" s="3" t="str">
        <f>IFERROR(VLOOKUP(E1675,'Exemption Codes'!$A$1:$C$24,3,0),"")</f>
        <v/>
      </c>
    </row>
    <row r="1676" spans="7:7" x14ac:dyDescent="0.25">
      <c r="G1676" s="3" t="str">
        <f>IFERROR(VLOOKUP(E1676,'Exemption Codes'!$A$1:$C$24,3,0),"")</f>
        <v/>
      </c>
    </row>
    <row r="1677" spans="7:7" x14ac:dyDescent="0.25">
      <c r="G1677" s="3" t="str">
        <f>IFERROR(VLOOKUP(E1677,'Exemption Codes'!$A$1:$C$24,3,0),"")</f>
        <v/>
      </c>
    </row>
    <row r="1678" spans="7:7" x14ac:dyDescent="0.25">
      <c r="G1678" s="3" t="str">
        <f>IFERROR(VLOOKUP(E1678,'Exemption Codes'!$A$1:$C$24,3,0),"")</f>
        <v/>
      </c>
    </row>
    <row r="1679" spans="7:7" x14ac:dyDescent="0.25">
      <c r="G1679" s="3" t="str">
        <f>IFERROR(VLOOKUP(E1679,'Exemption Codes'!$A$1:$C$24,3,0),"")</f>
        <v/>
      </c>
    </row>
    <row r="1680" spans="7:7" x14ac:dyDescent="0.25">
      <c r="G1680" s="3" t="str">
        <f>IFERROR(VLOOKUP(E1680,'Exemption Codes'!$A$1:$C$24,3,0),"")</f>
        <v/>
      </c>
    </row>
    <row r="1681" spans="7:7" x14ac:dyDescent="0.25">
      <c r="G1681" s="3" t="str">
        <f>IFERROR(VLOOKUP(E1681,'Exemption Codes'!$A$1:$C$24,3,0),"")</f>
        <v/>
      </c>
    </row>
    <row r="1682" spans="7:7" x14ac:dyDescent="0.25">
      <c r="G1682" s="3" t="str">
        <f>IFERROR(VLOOKUP(E1682,'Exemption Codes'!$A$1:$C$24,3,0),"")</f>
        <v/>
      </c>
    </row>
    <row r="1683" spans="7:7" x14ac:dyDescent="0.25">
      <c r="G1683" s="3" t="str">
        <f>IFERROR(VLOOKUP(E1683,'Exemption Codes'!$A$1:$C$24,3,0),"")</f>
        <v/>
      </c>
    </row>
    <row r="1684" spans="7:7" x14ac:dyDescent="0.25">
      <c r="G1684" s="3" t="str">
        <f>IFERROR(VLOOKUP(E1684,'Exemption Codes'!$A$1:$C$24,3,0),"")</f>
        <v/>
      </c>
    </row>
    <row r="1685" spans="7:7" x14ac:dyDescent="0.25">
      <c r="G1685" s="3" t="str">
        <f>IFERROR(VLOOKUP(E1685,'Exemption Codes'!$A$1:$C$24,3,0),"")</f>
        <v/>
      </c>
    </row>
    <row r="1686" spans="7:7" x14ac:dyDescent="0.25">
      <c r="G1686" s="3" t="str">
        <f>IFERROR(VLOOKUP(E1686,'Exemption Codes'!$A$1:$C$24,3,0),"")</f>
        <v/>
      </c>
    </row>
    <row r="1687" spans="7:7" x14ac:dyDescent="0.25">
      <c r="G1687" s="3" t="str">
        <f>IFERROR(VLOOKUP(E1687,'Exemption Codes'!$A$1:$C$24,3,0),"")</f>
        <v/>
      </c>
    </row>
    <row r="1688" spans="7:7" x14ac:dyDescent="0.25">
      <c r="G1688" s="3" t="str">
        <f>IFERROR(VLOOKUP(E1688,'Exemption Codes'!$A$1:$C$24,3,0),"")</f>
        <v/>
      </c>
    </row>
    <row r="1689" spans="7:7" x14ac:dyDescent="0.25">
      <c r="G1689" s="3" t="str">
        <f>IFERROR(VLOOKUP(E1689,'Exemption Codes'!$A$1:$C$24,3,0),"")</f>
        <v/>
      </c>
    </row>
    <row r="1690" spans="7:7" x14ac:dyDescent="0.25">
      <c r="G1690" s="3" t="str">
        <f>IFERROR(VLOOKUP(E1690,'Exemption Codes'!$A$1:$C$24,3,0),"")</f>
        <v/>
      </c>
    </row>
    <row r="1691" spans="7:7" x14ac:dyDescent="0.25">
      <c r="G1691" s="3" t="str">
        <f>IFERROR(VLOOKUP(E1691,'Exemption Codes'!$A$1:$C$24,3,0),"")</f>
        <v/>
      </c>
    </row>
    <row r="1692" spans="7:7" x14ac:dyDescent="0.25">
      <c r="G1692" s="3" t="str">
        <f>IFERROR(VLOOKUP(E1692,'Exemption Codes'!$A$1:$C$24,3,0),"")</f>
        <v/>
      </c>
    </row>
    <row r="1693" spans="7:7" x14ac:dyDescent="0.25">
      <c r="G1693" s="3" t="str">
        <f>IFERROR(VLOOKUP(E1693,'Exemption Codes'!$A$1:$C$24,3,0),"")</f>
        <v/>
      </c>
    </row>
    <row r="1694" spans="7:7" x14ac:dyDescent="0.25">
      <c r="G1694" s="3" t="str">
        <f>IFERROR(VLOOKUP(E1694,'Exemption Codes'!$A$1:$C$24,3,0),"")</f>
        <v/>
      </c>
    </row>
    <row r="1695" spans="7:7" x14ac:dyDescent="0.25">
      <c r="G1695" s="3" t="str">
        <f>IFERROR(VLOOKUP(E1695,'Exemption Codes'!$A$1:$C$24,3,0),"")</f>
        <v/>
      </c>
    </row>
    <row r="1696" spans="7:7" x14ac:dyDescent="0.25">
      <c r="G1696" s="3" t="str">
        <f>IFERROR(VLOOKUP(E1696,'Exemption Codes'!$A$1:$C$24,3,0),"")</f>
        <v/>
      </c>
    </row>
    <row r="1697" spans="7:7" x14ac:dyDescent="0.25">
      <c r="G1697" s="3" t="str">
        <f>IFERROR(VLOOKUP(E1697,'Exemption Codes'!$A$1:$C$24,3,0),"")</f>
        <v/>
      </c>
    </row>
    <row r="1698" spans="7:7" x14ac:dyDescent="0.25">
      <c r="G1698" s="3" t="str">
        <f>IFERROR(VLOOKUP(E1698,'Exemption Codes'!$A$1:$C$24,3,0),"")</f>
        <v/>
      </c>
    </row>
    <row r="1699" spans="7:7" x14ac:dyDescent="0.25">
      <c r="G1699" s="3" t="str">
        <f>IFERROR(VLOOKUP(E1699,'Exemption Codes'!$A$1:$C$24,3,0),"")</f>
        <v/>
      </c>
    </row>
    <row r="1700" spans="7:7" x14ac:dyDescent="0.25">
      <c r="G1700" s="3" t="str">
        <f>IFERROR(VLOOKUP(E1700,'Exemption Codes'!$A$1:$C$24,3,0),"")</f>
        <v/>
      </c>
    </row>
    <row r="1701" spans="7:7" x14ac:dyDescent="0.25">
      <c r="G1701" s="3" t="str">
        <f>IFERROR(VLOOKUP(E1701,'Exemption Codes'!$A$1:$C$24,3,0),"")</f>
        <v/>
      </c>
    </row>
    <row r="1702" spans="7:7" x14ac:dyDescent="0.25">
      <c r="G1702" s="3" t="str">
        <f>IFERROR(VLOOKUP(E1702,'Exemption Codes'!$A$1:$C$24,3,0),"")</f>
        <v/>
      </c>
    </row>
    <row r="1703" spans="7:7" x14ac:dyDescent="0.25">
      <c r="G1703" s="3" t="str">
        <f>IFERROR(VLOOKUP(E1703,'Exemption Codes'!$A$1:$C$24,3,0),"")</f>
        <v/>
      </c>
    </row>
    <row r="1704" spans="7:7" x14ac:dyDescent="0.25">
      <c r="G1704" s="3" t="str">
        <f>IFERROR(VLOOKUP(E1704,'Exemption Codes'!$A$1:$C$24,3,0),"")</f>
        <v/>
      </c>
    </row>
    <row r="1705" spans="7:7" x14ac:dyDescent="0.25">
      <c r="G1705" s="3" t="str">
        <f>IFERROR(VLOOKUP(E1705,'Exemption Codes'!$A$1:$C$24,3,0),"")</f>
        <v/>
      </c>
    </row>
    <row r="1706" spans="7:7" x14ac:dyDescent="0.25">
      <c r="G1706" s="3" t="str">
        <f>IFERROR(VLOOKUP(E1706,'Exemption Codes'!$A$1:$C$24,3,0),"")</f>
        <v/>
      </c>
    </row>
    <row r="1707" spans="7:7" x14ac:dyDescent="0.25">
      <c r="G1707" s="3" t="str">
        <f>IFERROR(VLOOKUP(E1707,'Exemption Codes'!$A$1:$C$24,3,0),"")</f>
        <v/>
      </c>
    </row>
    <row r="1708" spans="7:7" x14ac:dyDescent="0.25">
      <c r="G1708" s="3" t="str">
        <f>IFERROR(VLOOKUP(E1708,'Exemption Codes'!$A$1:$C$24,3,0),"")</f>
        <v/>
      </c>
    </row>
    <row r="1709" spans="7:7" x14ac:dyDescent="0.25">
      <c r="G1709" s="3" t="str">
        <f>IFERROR(VLOOKUP(E1709,'Exemption Codes'!$A$1:$C$24,3,0),"")</f>
        <v/>
      </c>
    </row>
    <row r="1710" spans="7:7" x14ac:dyDescent="0.25">
      <c r="G1710" s="3" t="str">
        <f>IFERROR(VLOOKUP(E1710,'Exemption Codes'!$A$1:$C$24,3,0),"")</f>
        <v/>
      </c>
    </row>
    <row r="1711" spans="7:7" x14ac:dyDescent="0.25">
      <c r="G1711" s="3" t="str">
        <f>IFERROR(VLOOKUP(E1711,'Exemption Codes'!$A$1:$C$24,3,0),"")</f>
        <v/>
      </c>
    </row>
    <row r="1712" spans="7:7" x14ac:dyDescent="0.25">
      <c r="G1712" s="3" t="str">
        <f>IFERROR(VLOOKUP(E1712,'Exemption Codes'!$A$1:$C$24,3,0),"")</f>
        <v/>
      </c>
    </row>
    <row r="1713" spans="7:7" x14ac:dyDescent="0.25">
      <c r="G1713" s="3" t="str">
        <f>IFERROR(VLOOKUP(E1713,'Exemption Codes'!$A$1:$C$24,3,0),"")</f>
        <v/>
      </c>
    </row>
    <row r="1714" spans="7:7" x14ac:dyDescent="0.25">
      <c r="G1714" s="3" t="str">
        <f>IFERROR(VLOOKUP(E1714,'Exemption Codes'!$A$1:$C$24,3,0),"")</f>
        <v/>
      </c>
    </row>
    <row r="1715" spans="7:7" x14ac:dyDescent="0.25">
      <c r="G1715" s="3" t="str">
        <f>IFERROR(VLOOKUP(E1715,'Exemption Codes'!$A$1:$C$24,3,0),"")</f>
        <v/>
      </c>
    </row>
    <row r="1716" spans="7:7" x14ac:dyDescent="0.25">
      <c r="G1716" s="3" t="str">
        <f>IFERROR(VLOOKUP(E1716,'Exemption Codes'!$A$1:$C$24,3,0),"")</f>
        <v/>
      </c>
    </row>
    <row r="1717" spans="7:7" x14ac:dyDescent="0.25">
      <c r="G1717" s="3" t="str">
        <f>IFERROR(VLOOKUP(E1717,'Exemption Codes'!$A$1:$C$24,3,0),"")</f>
        <v/>
      </c>
    </row>
    <row r="1718" spans="7:7" x14ac:dyDescent="0.25">
      <c r="G1718" s="3" t="str">
        <f>IFERROR(VLOOKUP(E1718,'Exemption Codes'!$A$1:$C$24,3,0),"")</f>
        <v/>
      </c>
    </row>
    <row r="1719" spans="7:7" x14ac:dyDescent="0.25">
      <c r="G1719" s="3" t="str">
        <f>IFERROR(VLOOKUP(E1719,'Exemption Codes'!$A$1:$C$24,3,0),"")</f>
        <v/>
      </c>
    </row>
    <row r="1720" spans="7:7" x14ac:dyDescent="0.25">
      <c r="G1720" s="3" t="str">
        <f>IFERROR(VLOOKUP(E1720,'Exemption Codes'!$A$1:$C$24,3,0),"")</f>
        <v/>
      </c>
    </row>
    <row r="1721" spans="7:7" x14ac:dyDescent="0.25">
      <c r="G1721" s="3" t="str">
        <f>IFERROR(VLOOKUP(E1721,'Exemption Codes'!$A$1:$C$24,3,0),"")</f>
        <v/>
      </c>
    </row>
    <row r="1722" spans="7:7" x14ac:dyDescent="0.25">
      <c r="G1722" s="3" t="str">
        <f>IFERROR(VLOOKUP(E1722,'Exemption Codes'!$A$1:$C$24,3,0),"")</f>
        <v/>
      </c>
    </row>
    <row r="1723" spans="7:7" x14ac:dyDescent="0.25">
      <c r="G1723" s="3" t="str">
        <f>IFERROR(VLOOKUP(E1723,'Exemption Codes'!$A$1:$C$24,3,0),"")</f>
        <v/>
      </c>
    </row>
    <row r="1724" spans="7:7" x14ac:dyDescent="0.25">
      <c r="G1724" s="3" t="str">
        <f>IFERROR(VLOOKUP(E1724,'Exemption Codes'!$A$1:$C$24,3,0),"")</f>
        <v/>
      </c>
    </row>
    <row r="1725" spans="7:7" x14ac:dyDescent="0.25">
      <c r="G1725" s="3" t="str">
        <f>IFERROR(VLOOKUP(E1725,'Exemption Codes'!$A$1:$C$24,3,0),"")</f>
        <v/>
      </c>
    </row>
    <row r="1726" spans="7:7" x14ac:dyDescent="0.25">
      <c r="G1726" s="3" t="str">
        <f>IFERROR(VLOOKUP(E1726,'Exemption Codes'!$A$1:$C$24,3,0),"")</f>
        <v/>
      </c>
    </row>
    <row r="1727" spans="7:7" x14ac:dyDescent="0.25">
      <c r="G1727" s="3" t="str">
        <f>IFERROR(VLOOKUP(E1727,'Exemption Codes'!$A$1:$C$24,3,0),"")</f>
        <v/>
      </c>
    </row>
    <row r="1728" spans="7:7" x14ac:dyDescent="0.25">
      <c r="G1728" s="3" t="str">
        <f>IFERROR(VLOOKUP(E1728,'Exemption Codes'!$A$1:$C$24,3,0),"")</f>
        <v/>
      </c>
    </row>
    <row r="1729" spans="7:7" x14ac:dyDescent="0.25">
      <c r="G1729" s="3" t="str">
        <f>IFERROR(VLOOKUP(E1729,'Exemption Codes'!$A$1:$C$24,3,0),"")</f>
        <v/>
      </c>
    </row>
    <row r="1730" spans="7:7" x14ac:dyDescent="0.25">
      <c r="G1730" s="3" t="str">
        <f>IFERROR(VLOOKUP(E1730,'Exemption Codes'!$A$1:$C$24,3,0),"")</f>
        <v/>
      </c>
    </row>
    <row r="1731" spans="7:7" x14ac:dyDescent="0.25">
      <c r="G1731" s="3" t="str">
        <f>IFERROR(VLOOKUP(E1731,'Exemption Codes'!$A$1:$C$24,3,0),"")</f>
        <v/>
      </c>
    </row>
    <row r="1732" spans="7:7" x14ac:dyDescent="0.25">
      <c r="G1732" s="3" t="str">
        <f>IFERROR(VLOOKUP(E1732,'Exemption Codes'!$A$1:$C$24,3,0),"")</f>
        <v/>
      </c>
    </row>
    <row r="1733" spans="7:7" x14ac:dyDescent="0.25">
      <c r="G1733" s="3" t="str">
        <f>IFERROR(VLOOKUP(E1733,'Exemption Codes'!$A$1:$C$24,3,0),"")</f>
        <v/>
      </c>
    </row>
    <row r="1734" spans="7:7" x14ac:dyDescent="0.25">
      <c r="G1734" s="3" t="str">
        <f>IFERROR(VLOOKUP(E1734,'Exemption Codes'!$A$1:$C$24,3,0),"")</f>
        <v/>
      </c>
    </row>
    <row r="1735" spans="7:7" x14ac:dyDescent="0.25">
      <c r="G1735" s="3" t="str">
        <f>IFERROR(VLOOKUP(E1735,'Exemption Codes'!$A$1:$C$24,3,0),"")</f>
        <v/>
      </c>
    </row>
    <row r="1736" spans="7:7" x14ac:dyDescent="0.25">
      <c r="G1736" s="3" t="str">
        <f>IFERROR(VLOOKUP(E1736,'Exemption Codes'!$A$1:$C$24,3,0),"")</f>
        <v/>
      </c>
    </row>
    <row r="1737" spans="7:7" x14ac:dyDescent="0.25">
      <c r="G1737" s="3" t="str">
        <f>IFERROR(VLOOKUP(E1737,'Exemption Codes'!$A$1:$C$24,3,0),"")</f>
        <v/>
      </c>
    </row>
    <row r="1738" spans="7:7" x14ac:dyDescent="0.25">
      <c r="G1738" s="3" t="str">
        <f>IFERROR(VLOOKUP(E1738,'Exemption Codes'!$A$1:$C$24,3,0),"")</f>
        <v/>
      </c>
    </row>
    <row r="1739" spans="7:7" x14ac:dyDescent="0.25">
      <c r="G1739" s="3" t="str">
        <f>IFERROR(VLOOKUP(E1739,'Exemption Codes'!$A$1:$C$24,3,0),"")</f>
        <v/>
      </c>
    </row>
    <row r="1740" spans="7:7" x14ac:dyDescent="0.25">
      <c r="G1740" s="3" t="str">
        <f>IFERROR(VLOOKUP(E1740,'Exemption Codes'!$A$1:$C$24,3,0),"")</f>
        <v/>
      </c>
    </row>
    <row r="1741" spans="7:7" x14ac:dyDescent="0.25">
      <c r="G1741" s="3" t="str">
        <f>IFERROR(VLOOKUP(E1741,'Exemption Codes'!$A$1:$C$24,3,0),"")</f>
        <v/>
      </c>
    </row>
    <row r="1742" spans="7:7" x14ac:dyDescent="0.25">
      <c r="G1742" s="3" t="str">
        <f>IFERROR(VLOOKUP(E1742,'Exemption Codes'!$A$1:$C$24,3,0),"")</f>
        <v/>
      </c>
    </row>
    <row r="1743" spans="7:7" x14ac:dyDescent="0.25">
      <c r="G1743" s="3" t="str">
        <f>IFERROR(VLOOKUP(E1743,'Exemption Codes'!$A$1:$C$24,3,0),"")</f>
        <v/>
      </c>
    </row>
    <row r="1744" spans="7:7" x14ac:dyDescent="0.25">
      <c r="G1744" s="3" t="str">
        <f>IFERROR(VLOOKUP(E1744,'Exemption Codes'!$A$1:$C$24,3,0),"")</f>
        <v/>
      </c>
    </row>
    <row r="1745" spans="7:7" x14ac:dyDescent="0.25">
      <c r="G1745" s="3" t="str">
        <f>IFERROR(VLOOKUP(E1745,'Exemption Codes'!$A$1:$C$24,3,0),"")</f>
        <v/>
      </c>
    </row>
    <row r="1746" spans="7:7" x14ac:dyDescent="0.25">
      <c r="G1746" s="3" t="str">
        <f>IFERROR(VLOOKUP(E1746,'Exemption Codes'!$A$1:$C$24,3,0),"")</f>
        <v/>
      </c>
    </row>
    <row r="1747" spans="7:7" x14ac:dyDescent="0.25">
      <c r="G1747" s="3" t="str">
        <f>IFERROR(VLOOKUP(E1747,'Exemption Codes'!$A$1:$C$24,3,0),"")</f>
        <v/>
      </c>
    </row>
    <row r="1748" spans="7:7" x14ac:dyDescent="0.25">
      <c r="G1748" s="3" t="str">
        <f>IFERROR(VLOOKUP(E1748,'Exemption Codes'!$A$1:$C$24,3,0),"")</f>
        <v/>
      </c>
    </row>
    <row r="1749" spans="7:7" x14ac:dyDescent="0.25">
      <c r="G1749" s="3" t="str">
        <f>IFERROR(VLOOKUP(E1749,'Exemption Codes'!$A$1:$C$24,3,0),"")</f>
        <v/>
      </c>
    </row>
    <row r="1750" spans="7:7" x14ac:dyDescent="0.25">
      <c r="G1750" s="3" t="str">
        <f>IFERROR(VLOOKUP(E1750,'Exemption Codes'!$A$1:$C$24,3,0),"")</f>
        <v/>
      </c>
    </row>
    <row r="1751" spans="7:7" x14ac:dyDescent="0.25">
      <c r="G1751" s="3" t="str">
        <f>IFERROR(VLOOKUP(E1751,'Exemption Codes'!$A$1:$C$24,3,0),"")</f>
        <v/>
      </c>
    </row>
    <row r="1752" spans="7:7" x14ac:dyDescent="0.25">
      <c r="G1752" s="3" t="str">
        <f>IFERROR(VLOOKUP(E1752,'Exemption Codes'!$A$1:$C$24,3,0),"")</f>
        <v/>
      </c>
    </row>
    <row r="1753" spans="7:7" x14ac:dyDescent="0.25">
      <c r="G1753" s="3" t="str">
        <f>IFERROR(VLOOKUP(E1753,'Exemption Codes'!$A$1:$C$24,3,0),"")</f>
        <v/>
      </c>
    </row>
    <row r="1754" spans="7:7" x14ac:dyDescent="0.25">
      <c r="G1754" s="3" t="str">
        <f>IFERROR(VLOOKUP(E1754,'Exemption Codes'!$A$1:$C$24,3,0),"")</f>
        <v/>
      </c>
    </row>
    <row r="1755" spans="7:7" x14ac:dyDescent="0.25">
      <c r="G1755" s="3" t="str">
        <f>IFERROR(VLOOKUP(E1755,'Exemption Codes'!$A$1:$C$24,3,0),"")</f>
        <v/>
      </c>
    </row>
    <row r="1756" spans="7:7" x14ac:dyDescent="0.25">
      <c r="G1756" s="3" t="str">
        <f>IFERROR(VLOOKUP(E1756,'Exemption Codes'!$A$1:$C$24,3,0),"")</f>
        <v/>
      </c>
    </row>
    <row r="1757" spans="7:7" x14ac:dyDescent="0.25">
      <c r="G1757" s="3" t="str">
        <f>IFERROR(VLOOKUP(E1757,'Exemption Codes'!$A$1:$C$24,3,0),"")</f>
        <v/>
      </c>
    </row>
    <row r="1758" spans="7:7" x14ac:dyDescent="0.25">
      <c r="G1758" s="3" t="str">
        <f>IFERROR(VLOOKUP(E1758,'Exemption Codes'!$A$1:$C$24,3,0),"")</f>
        <v/>
      </c>
    </row>
    <row r="1759" spans="7:7" x14ac:dyDescent="0.25">
      <c r="G1759" s="3" t="str">
        <f>IFERROR(VLOOKUP(E1759,'Exemption Codes'!$A$1:$C$24,3,0),"")</f>
        <v/>
      </c>
    </row>
    <row r="1760" spans="7:7" x14ac:dyDescent="0.25">
      <c r="G1760" s="3" t="str">
        <f>IFERROR(VLOOKUP(E1760,'Exemption Codes'!$A$1:$C$24,3,0),"")</f>
        <v/>
      </c>
    </row>
    <row r="1761" spans="7:7" x14ac:dyDescent="0.25">
      <c r="G1761" s="3" t="str">
        <f>IFERROR(VLOOKUP(E1761,'Exemption Codes'!$A$1:$C$24,3,0),"")</f>
        <v/>
      </c>
    </row>
    <row r="1762" spans="7:7" x14ac:dyDescent="0.25">
      <c r="G1762" s="3" t="str">
        <f>IFERROR(VLOOKUP(E1762,'Exemption Codes'!$A$1:$C$24,3,0),"")</f>
        <v/>
      </c>
    </row>
    <row r="1763" spans="7:7" x14ac:dyDescent="0.25">
      <c r="G1763" s="3" t="str">
        <f>IFERROR(VLOOKUP(E1763,'Exemption Codes'!$A$1:$C$24,3,0),"")</f>
        <v/>
      </c>
    </row>
    <row r="1764" spans="7:7" x14ac:dyDescent="0.25">
      <c r="G1764" s="3" t="str">
        <f>IFERROR(VLOOKUP(E1764,'Exemption Codes'!$A$1:$C$24,3,0),"")</f>
        <v/>
      </c>
    </row>
    <row r="1765" spans="7:7" x14ac:dyDescent="0.25">
      <c r="G1765" s="3" t="str">
        <f>IFERROR(VLOOKUP(E1765,'Exemption Codes'!$A$1:$C$24,3,0),"")</f>
        <v/>
      </c>
    </row>
    <row r="1766" spans="7:7" x14ac:dyDescent="0.25">
      <c r="G1766" s="3" t="str">
        <f>IFERROR(VLOOKUP(E1766,'Exemption Codes'!$A$1:$C$24,3,0),"")</f>
        <v/>
      </c>
    </row>
    <row r="1767" spans="7:7" x14ac:dyDescent="0.25">
      <c r="G1767" s="3" t="str">
        <f>IFERROR(VLOOKUP(E1767,'Exemption Codes'!$A$1:$C$24,3,0),"")</f>
        <v/>
      </c>
    </row>
    <row r="1768" spans="7:7" x14ac:dyDescent="0.25">
      <c r="G1768" s="3" t="str">
        <f>IFERROR(VLOOKUP(E1768,'Exemption Codes'!$A$1:$C$24,3,0),"")</f>
        <v/>
      </c>
    </row>
    <row r="1769" spans="7:7" x14ac:dyDescent="0.25">
      <c r="G1769" s="3" t="str">
        <f>IFERROR(VLOOKUP(E1769,'Exemption Codes'!$A$1:$C$24,3,0),"")</f>
        <v/>
      </c>
    </row>
    <row r="1770" spans="7:7" x14ac:dyDescent="0.25">
      <c r="G1770" s="3" t="str">
        <f>IFERROR(VLOOKUP(E1770,'Exemption Codes'!$A$1:$C$24,3,0),"")</f>
        <v/>
      </c>
    </row>
    <row r="1771" spans="7:7" x14ac:dyDescent="0.25">
      <c r="G1771" s="3" t="str">
        <f>IFERROR(VLOOKUP(E1771,'Exemption Codes'!$A$1:$C$24,3,0),"")</f>
        <v/>
      </c>
    </row>
    <row r="1772" spans="7:7" x14ac:dyDescent="0.25">
      <c r="G1772" s="3" t="str">
        <f>IFERROR(VLOOKUP(E1772,'Exemption Codes'!$A$1:$C$24,3,0),"")</f>
        <v/>
      </c>
    </row>
    <row r="1773" spans="7:7" x14ac:dyDescent="0.25">
      <c r="G1773" s="3" t="str">
        <f>IFERROR(VLOOKUP(E1773,'Exemption Codes'!$A$1:$C$24,3,0),"")</f>
        <v/>
      </c>
    </row>
    <row r="1774" spans="7:7" x14ac:dyDescent="0.25">
      <c r="G1774" s="3" t="str">
        <f>IFERROR(VLOOKUP(E1774,'Exemption Codes'!$A$1:$C$24,3,0),"")</f>
        <v/>
      </c>
    </row>
    <row r="1775" spans="7:7" x14ac:dyDescent="0.25">
      <c r="G1775" s="3" t="str">
        <f>IFERROR(VLOOKUP(E1775,'Exemption Codes'!$A$1:$C$24,3,0),"")</f>
        <v/>
      </c>
    </row>
    <row r="1776" spans="7:7" x14ac:dyDescent="0.25">
      <c r="G1776" s="3" t="str">
        <f>IFERROR(VLOOKUP(E1776,'Exemption Codes'!$A$1:$C$24,3,0),"")</f>
        <v/>
      </c>
    </row>
    <row r="1777" spans="7:7" x14ac:dyDescent="0.25">
      <c r="G1777" s="3" t="str">
        <f>IFERROR(VLOOKUP(E1777,'Exemption Codes'!$A$1:$C$24,3,0),"")</f>
        <v/>
      </c>
    </row>
    <row r="1778" spans="7:7" x14ac:dyDescent="0.25">
      <c r="G1778" s="3" t="str">
        <f>IFERROR(VLOOKUP(E1778,'Exemption Codes'!$A$1:$C$24,3,0),"")</f>
        <v/>
      </c>
    </row>
    <row r="1779" spans="7:7" x14ac:dyDescent="0.25">
      <c r="G1779" s="3" t="str">
        <f>IFERROR(VLOOKUP(E1779,'Exemption Codes'!$A$1:$C$24,3,0),"")</f>
        <v/>
      </c>
    </row>
    <row r="1780" spans="7:7" x14ac:dyDescent="0.25">
      <c r="G1780" s="3" t="str">
        <f>IFERROR(VLOOKUP(E1780,'Exemption Codes'!$A$1:$C$24,3,0),"")</f>
        <v/>
      </c>
    </row>
    <row r="1781" spans="7:7" x14ac:dyDescent="0.25">
      <c r="G1781" s="3" t="str">
        <f>IFERROR(VLOOKUP(E1781,'Exemption Codes'!$A$1:$C$24,3,0),"")</f>
        <v/>
      </c>
    </row>
    <row r="1782" spans="7:7" x14ac:dyDescent="0.25">
      <c r="G1782" s="3" t="str">
        <f>IFERROR(VLOOKUP(E1782,'Exemption Codes'!$A$1:$C$24,3,0),"")</f>
        <v/>
      </c>
    </row>
    <row r="1783" spans="7:7" x14ac:dyDescent="0.25">
      <c r="G1783" s="3" t="str">
        <f>IFERROR(VLOOKUP(E1783,'Exemption Codes'!$A$1:$C$24,3,0),"")</f>
        <v/>
      </c>
    </row>
    <row r="1784" spans="7:7" x14ac:dyDescent="0.25">
      <c r="G1784" s="3" t="str">
        <f>IFERROR(VLOOKUP(E1784,'Exemption Codes'!$A$1:$C$24,3,0),"")</f>
        <v/>
      </c>
    </row>
    <row r="1785" spans="7:7" x14ac:dyDescent="0.25">
      <c r="G1785" s="3" t="str">
        <f>IFERROR(VLOOKUP(E1785,'Exemption Codes'!$A$1:$C$24,3,0),"")</f>
        <v/>
      </c>
    </row>
    <row r="1786" spans="7:7" x14ac:dyDescent="0.25">
      <c r="G1786" s="3" t="str">
        <f>IFERROR(VLOOKUP(E1786,'Exemption Codes'!$A$1:$C$24,3,0),"")</f>
        <v/>
      </c>
    </row>
    <row r="1787" spans="7:7" x14ac:dyDescent="0.25">
      <c r="G1787" s="3" t="str">
        <f>IFERROR(VLOOKUP(E1787,'Exemption Codes'!$A$1:$C$24,3,0),"")</f>
        <v/>
      </c>
    </row>
    <row r="1788" spans="7:7" x14ac:dyDescent="0.25">
      <c r="G1788" s="3" t="str">
        <f>IFERROR(VLOOKUP(E1788,'Exemption Codes'!$A$1:$C$24,3,0),"")</f>
        <v/>
      </c>
    </row>
    <row r="1789" spans="7:7" x14ac:dyDescent="0.25">
      <c r="G1789" s="3" t="str">
        <f>IFERROR(VLOOKUP(E1789,'Exemption Codes'!$A$1:$C$24,3,0),"")</f>
        <v/>
      </c>
    </row>
    <row r="1790" spans="7:7" x14ac:dyDescent="0.25">
      <c r="G1790" s="3" t="str">
        <f>IFERROR(VLOOKUP(E1790,'Exemption Codes'!$A$1:$C$24,3,0),"")</f>
        <v/>
      </c>
    </row>
    <row r="1791" spans="7:7" x14ac:dyDescent="0.25">
      <c r="G1791" s="3" t="str">
        <f>IFERROR(VLOOKUP(E1791,'Exemption Codes'!$A$1:$C$24,3,0),"")</f>
        <v/>
      </c>
    </row>
    <row r="1792" spans="7:7" x14ac:dyDescent="0.25">
      <c r="G1792" s="3" t="str">
        <f>IFERROR(VLOOKUP(E1792,'Exemption Codes'!$A$1:$C$24,3,0),"")</f>
        <v/>
      </c>
    </row>
    <row r="1793" spans="7:7" x14ac:dyDescent="0.25">
      <c r="G1793" s="3" t="str">
        <f>IFERROR(VLOOKUP(E1793,'Exemption Codes'!$A$1:$C$24,3,0),"")</f>
        <v/>
      </c>
    </row>
    <row r="1794" spans="7:7" x14ac:dyDescent="0.25">
      <c r="G1794" s="3" t="str">
        <f>IFERROR(VLOOKUP(E1794,'Exemption Codes'!$A$1:$C$24,3,0),"")</f>
        <v/>
      </c>
    </row>
    <row r="1795" spans="7:7" x14ac:dyDescent="0.25">
      <c r="G1795" s="3" t="str">
        <f>IFERROR(VLOOKUP(E1795,'Exemption Codes'!$A$1:$C$24,3,0),"")</f>
        <v/>
      </c>
    </row>
    <row r="1796" spans="7:7" x14ac:dyDescent="0.25">
      <c r="G1796" s="3" t="str">
        <f>IFERROR(VLOOKUP(E1796,'Exemption Codes'!$A$1:$C$24,3,0),"")</f>
        <v/>
      </c>
    </row>
    <row r="1797" spans="7:7" x14ac:dyDescent="0.25">
      <c r="G1797" s="3" t="str">
        <f>IFERROR(VLOOKUP(E1797,'Exemption Codes'!$A$1:$C$24,3,0),"")</f>
        <v/>
      </c>
    </row>
    <row r="1798" spans="7:7" x14ac:dyDescent="0.25">
      <c r="G1798" s="3" t="str">
        <f>IFERROR(VLOOKUP(E1798,'Exemption Codes'!$A$1:$C$24,3,0),"")</f>
        <v/>
      </c>
    </row>
    <row r="1799" spans="7:7" x14ac:dyDescent="0.25">
      <c r="G1799" s="3" t="str">
        <f>IFERROR(VLOOKUP(E1799,'Exemption Codes'!$A$1:$C$24,3,0),"")</f>
        <v/>
      </c>
    </row>
    <row r="1800" spans="7:7" x14ac:dyDescent="0.25">
      <c r="G1800" s="3" t="str">
        <f>IFERROR(VLOOKUP(E1800,'Exemption Codes'!$A$1:$C$24,3,0),"")</f>
        <v/>
      </c>
    </row>
    <row r="1801" spans="7:7" x14ac:dyDescent="0.25">
      <c r="G1801" s="3" t="str">
        <f>IFERROR(VLOOKUP(E1801,'Exemption Codes'!$A$1:$C$24,3,0),"")</f>
        <v/>
      </c>
    </row>
    <row r="1802" spans="7:7" x14ac:dyDescent="0.25">
      <c r="G1802" s="3" t="str">
        <f>IFERROR(VLOOKUP(E1802,'Exemption Codes'!$A$1:$C$24,3,0),"")</f>
        <v/>
      </c>
    </row>
    <row r="1803" spans="7:7" x14ac:dyDescent="0.25">
      <c r="G1803" s="3" t="str">
        <f>IFERROR(VLOOKUP(E1803,'Exemption Codes'!$A$1:$C$24,3,0),"")</f>
        <v/>
      </c>
    </row>
    <row r="1804" spans="7:7" x14ac:dyDescent="0.25">
      <c r="G1804" s="3" t="str">
        <f>IFERROR(VLOOKUP(E1804,'Exemption Codes'!$A$1:$C$24,3,0),"")</f>
        <v/>
      </c>
    </row>
    <row r="1805" spans="7:7" x14ac:dyDescent="0.25">
      <c r="G1805" s="3" t="str">
        <f>IFERROR(VLOOKUP(E1805,'Exemption Codes'!$A$1:$C$24,3,0),"")</f>
        <v/>
      </c>
    </row>
    <row r="1806" spans="7:7" x14ac:dyDescent="0.25">
      <c r="G1806" s="3" t="str">
        <f>IFERROR(VLOOKUP(E1806,'Exemption Codes'!$A$1:$C$24,3,0),"")</f>
        <v/>
      </c>
    </row>
    <row r="1807" spans="7:7" x14ac:dyDescent="0.25">
      <c r="G1807" s="3" t="str">
        <f>IFERROR(VLOOKUP(E1807,'Exemption Codes'!$A$1:$C$24,3,0),"")</f>
        <v/>
      </c>
    </row>
    <row r="1808" spans="7:7" x14ac:dyDescent="0.25">
      <c r="G1808" s="3" t="str">
        <f>IFERROR(VLOOKUP(E1808,'Exemption Codes'!$A$1:$C$24,3,0),"")</f>
        <v/>
      </c>
    </row>
    <row r="1809" spans="7:7" x14ac:dyDescent="0.25">
      <c r="G1809" s="3" t="str">
        <f>IFERROR(VLOOKUP(E1809,'Exemption Codes'!$A$1:$C$24,3,0),"")</f>
        <v/>
      </c>
    </row>
    <row r="1810" spans="7:7" x14ac:dyDescent="0.25">
      <c r="G1810" s="3" t="str">
        <f>IFERROR(VLOOKUP(E1810,'Exemption Codes'!$A$1:$C$24,3,0),"")</f>
        <v/>
      </c>
    </row>
    <row r="1811" spans="7:7" x14ac:dyDescent="0.25">
      <c r="G1811" s="3" t="str">
        <f>IFERROR(VLOOKUP(E1811,'Exemption Codes'!$A$1:$C$24,3,0),"")</f>
        <v/>
      </c>
    </row>
    <row r="1812" spans="7:7" x14ac:dyDescent="0.25">
      <c r="G1812" s="3" t="str">
        <f>IFERROR(VLOOKUP(E1812,'Exemption Codes'!$A$1:$C$24,3,0),"")</f>
        <v/>
      </c>
    </row>
    <row r="1813" spans="7:7" x14ac:dyDescent="0.25">
      <c r="G1813" s="3" t="str">
        <f>IFERROR(VLOOKUP(E1813,'Exemption Codes'!$A$1:$C$24,3,0),"")</f>
        <v/>
      </c>
    </row>
    <row r="1814" spans="7:7" x14ac:dyDescent="0.25">
      <c r="G1814" s="3" t="str">
        <f>IFERROR(VLOOKUP(E1814,'Exemption Codes'!$A$1:$C$24,3,0),"")</f>
        <v/>
      </c>
    </row>
    <row r="1815" spans="7:7" x14ac:dyDescent="0.25">
      <c r="G1815" s="3" t="str">
        <f>IFERROR(VLOOKUP(E1815,'Exemption Codes'!$A$1:$C$24,3,0),"")</f>
        <v/>
      </c>
    </row>
    <row r="1816" spans="7:7" x14ac:dyDescent="0.25">
      <c r="G1816" s="3" t="str">
        <f>IFERROR(VLOOKUP(E1816,'Exemption Codes'!$A$1:$C$24,3,0),"")</f>
        <v/>
      </c>
    </row>
    <row r="1817" spans="7:7" x14ac:dyDescent="0.25">
      <c r="G1817" s="3" t="str">
        <f>IFERROR(VLOOKUP(E1817,'Exemption Codes'!$A$1:$C$24,3,0),"")</f>
        <v/>
      </c>
    </row>
    <row r="1818" spans="7:7" x14ac:dyDescent="0.25">
      <c r="G1818" s="3" t="str">
        <f>IFERROR(VLOOKUP(E1818,'Exemption Codes'!$A$1:$C$24,3,0),"")</f>
        <v/>
      </c>
    </row>
    <row r="1819" spans="7:7" x14ac:dyDescent="0.25">
      <c r="G1819" s="3" t="str">
        <f>IFERROR(VLOOKUP(E1819,'Exemption Codes'!$A$1:$C$24,3,0),"")</f>
        <v/>
      </c>
    </row>
    <row r="1820" spans="7:7" x14ac:dyDescent="0.25">
      <c r="G1820" s="3" t="str">
        <f>IFERROR(VLOOKUP(E1820,'Exemption Codes'!$A$1:$C$24,3,0),"")</f>
        <v/>
      </c>
    </row>
    <row r="1821" spans="7:7" x14ac:dyDescent="0.25">
      <c r="G1821" s="3" t="str">
        <f>IFERROR(VLOOKUP(E1821,'Exemption Codes'!$A$1:$C$24,3,0),"")</f>
        <v/>
      </c>
    </row>
    <row r="1822" spans="7:7" x14ac:dyDescent="0.25">
      <c r="G1822" s="3" t="str">
        <f>IFERROR(VLOOKUP(E1822,'Exemption Codes'!$A$1:$C$24,3,0),"")</f>
        <v/>
      </c>
    </row>
    <row r="1823" spans="7:7" x14ac:dyDescent="0.25">
      <c r="G1823" s="3" t="str">
        <f>IFERROR(VLOOKUP(E1823,'Exemption Codes'!$A$1:$C$24,3,0),"")</f>
        <v/>
      </c>
    </row>
    <row r="1824" spans="7:7" x14ac:dyDescent="0.25">
      <c r="G1824" s="3" t="str">
        <f>IFERROR(VLOOKUP(E1824,'Exemption Codes'!$A$1:$C$24,3,0),"")</f>
        <v/>
      </c>
    </row>
    <row r="1825" spans="7:7" x14ac:dyDescent="0.25">
      <c r="G1825" s="3" t="str">
        <f>IFERROR(VLOOKUP(E1825,'Exemption Codes'!$A$1:$C$24,3,0),"")</f>
        <v/>
      </c>
    </row>
    <row r="1826" spans="7:7" x14ac:dyDescent="0.25">
      <c r="G1826" s="3" t="str">
        <f>IFERROR(VLOOKUP(E1826,'Exemption Codes'!$A$1:$C$24,3,0),"")</f>
        <v/>
      </c>
    </row>
    <row r="1827" spans="7:7" x14ac:dyDescent="0.25">
      <c r="G1827" s="3" t="str">
        <f>IFERROR(VLOOKUP(E1827,'Exemption Codes'!$A$1:$C$24,3,0),"")</f>
        <v/>
      </c>
    </row>
    <row r="1828" spans="7:7" x14ac:dyDescent="0.25">
      <c r="G1828" s="3" t="str">
        <f>IFERROR(VLOOKUP(E1828,'Exemption Codes'!$A$1:$C$24,3,0),"")</f>
        <v/>
      </c>
    </row>
    <row r="1829" spans="7:7" x14ac:dyDescent="0.25">
      <c r="G1829" s="3" t="str">
        <f>IFERROR(VLOOKUP(E1829,'Exemption Codes'!$A$1:$C$24,3,0),"")</f>
        <v/>
      </c>
    </row>
    <row r="1830" spans="7:7" x14ac:dyDescent="0.25">
      <c r="G1830" s="3" t="str">
        <f>IFERROR(VLOOKUP(E1830,'Exemption Codes'!$A$1:$C$24,3,0),"")</f>
        <v/>
      </c>
    </row>
    <row r="1831" spans="7:7" x14ac:dyDescent="0.25">
      <c r="G1831" s="3" t="str">
        <f>IFERROR(VLOOKUP(E1831,'Exemption Codes'!$A$1:$C$24,3,0),"")</f>
        <v/>
      </c>
    </row>
    <row r="1832" spans="7:7" x14ac:dyDescent="0.25">
      <c r="G1832" s="3" t="str">
        <f>IFERROR(VLOOKUP(E1832,'Exemption Codes'!$A$1:$C$24,3,0),"")</f>
        <v/>
      </c>
    </row>
    <row r="1833" spans="7:7" x14ac:dyDescent="0.25">
      <c r="G1833" s="3" t="str">
        <f>IFERROR(VLOOKUP(E1833,'Exemption Codes'!$A$1:$C$24,3,0),"")</f>
        <v/>
      </c>
    </row>
    <row r="1834" spans="7:7" x14ac:dyDescent="0.25">
      <c r="G1834" s="3" t="str">
        <f>IFERROR(VLOOKUP(E1834,'Exemption Codes'!$A$1:$C$24,3,0),"")</f>
        <v/>
      </c>
    </row>
    <row r="1835" spans="7:7" x14ac:dyDescent="0.25">
      <c r="G1835" s="3" t="str">
        <f>IFERROR(VLOOKUP(E1835,'Exemption Codes'!$A$1:$C$24,3,0),"")</f>
        <v/>
      </c>
    </row>
    <row r="1836" spans="7:7" x14ac:dyDescent="0.25">
      <c r="G1836" s="3" t="str">
        <f>IFERROR(VLOOKUP(E1836,'Exemption Codes'!$A$1:$C$24,3,0),"")</f>
        <v/>
      </c>
    </row>
    <row r="1837" spans="7:7" x14ac:dyDescent="0.25">
      <c r="G1837" s="3" t="str">
        <f>IFERROR(VLOOKUP(E1837,'Exemption Codes'!$A$1:$C$24,3,0),"")</f>
        <v/>
      </c>
    </row>
    <row r="1838" spans="7:7" x14ac:dyDescent="0.25">
      <c r="G1838" s="3" t="str">
        <f>IFERROR(VLOOKUP(E1838,'Exemption Codes'!$A$1:$C$24,3,0),"")</f>
        <v/>
      </c>
    </row>
    <row r="1839" spans="7:7" x14ac:dyDescent="0.25">
      <c r="G1839" s="3" t="str">
        <f>IFERROR(VLOOKUP(E1839,'Exemption Codes'!$A$1:$C$24,3,0),"")</f>
        <v/>
      </c>
    </row>
    <row r="1840" spans="7:7" x14ac:dyDescent="0.25">
      <c r="G1840" s="3" t="str">
        <f>IFERROR(VLOOKUP(E1840,'Exemption Codes'!$A$1:$C$24,3,0),"")</f>
        <v/>
      </c>
    </row>
    <row r="1841" spans="7:7" x14ac:dyDescent="0.25">
      <c r="G1841" s="3" t="str">
        <f>IFERROR(VLOOKUP(E1841,'Exemption Codes'!$A$1:$C$24,3,0),"")</f>
        <v/>
      </c>
    </row>
    <row r="1842" spans="7:7" x14ac:dyDescent="0.25">
      <c r="G1842" s="3" t="str">
        <f>IFERROR(VLOOKUP(E1842,'Exemption Codes'!$A$1:$C$24,3,0),"")</f>
        <v/>
      </c>
    </row>
    <row r="1843" spans="7:7" x14ac:dyDescent="0.25">
      <c r="G1843" s="3" t="str">
        <f>IFERROR(VLOOKUP(E1843,'Exemption Codes'!$A$1:$C$24,3,0),"")</f>
        <v/>
      </c>
    </row>
    <row r="1844" spans="7:7" x14ac:dyDescent="0.25">
      <c r="G1844" s="3" t="str">
        <f>IFERROR(VLOOKUP(E1844,'Exemption Codes'!$A$1:$C$24,3,0),"")</f>
        <v/>
      </c>
    </row>
    <row r="1845" spans="7:7" x14ac:dyDescent="0.25">
      <c r="G1845" s="3" t="str">
        <f>IFERROR(VLOOKUP(E1845,'Exemption Codes'!$A$1:$C$24,3,0),"")</f>
        <v/>
      </c>
    </row>
    <row r="1846" spans="7:7" x14ac:dyDescent="0.25">
      <c r="G1846" s="3" t="str">
        <f>IFERROR(VLOOKUP(E1846,'Exemption Codes'!$A$1:$C$24,3,0),"")</f>
        <v/>
      </c>
    </row>
    <row r="1847" spans="7:7" x14ac:dyDescent="0.25">
      <c r="G1847" s="3" t="str">
        <f>IFERROR(VLOOKUP(E1847,'Exemption Codes'!$A$1:$C$24,3,0),"")</f>
        <v/>
      </c>
    </row>
    <row r="1848" spans="7:7" x14ac:dyDescent="0.25">
      <c r="G1848" s="3" t="str">
        <f>IFERROR(VLOOKUP(E1848,'Exemption Codes'!$A$1:$C$24,3,0),"")</f>
        <v/>
      </c>
    </row>
    <row r="1849" spans="7:7" x14ac:dyDescent="0.25">
      <c r="G1849" s="3" t="str">
        <f>IFERROR(VLOOKUP(E1849,'Exemption Codes'!$A$1:$C$24,3,0),"")</f>
        <v/>
      </c>
    </row>
    <row r="1850" spans="7:7" x14ac:dyDescent="0.25">
      <c r="G1850" s="3" t="str">
        <f>IFERROR(VLOOKUP(E1850,'Exemption Codes'!$A$1:$C$24,3,0),"")</f>
        <v/>
      </c>
    </row>
    <row r="1851" spans="7:7" x14ac:dyDescent="0.25">
      <c r="G1851" s="3" t="str">
        <f>IFERROR(VLOOKUP(E1851,'Exemption Codes'!$A$1:$C$24,3,0),"")</f>
        <v/>
      </c>
    </row>
    <row r="1852" spans="7:7" x14ac:dyDescent="0.25">
      <c r="G1852" s="3" t="str">
        <f>IFERROR(VLOOKUP(E1852,'Exemption Codes'!$A$1:$C$24,3,0),"")</f>
        <v/>
      </c>
    </row>
    <row r="1853" spans="7:7" x14ac:dyDescent="0.25">
      <c r="G1853" s="3" t="str">
        <f>IFERROR(VLOOKUP(E1853,'Exemption Codes'!$A$1:$C$24,3,0),"")</f>
        <v/>
      </c>
    </row>
    <row r="1854" spans="7:7" x14ac:dyDescent="0.25">
      <c r="G1854" s="3" t="str">
        <f>IFERROR(VLOOKUP(E1854,'Exemption Codes'!$A$1:$C$24,3,0),"")</f>
        <v/>
      </c>
    </row>
    <row r="1855" spans="7:7" x14ac:dyDescent="0.25">
      <c r="G1855" s="3" t="str">
        <f>IFERROR(VLOOKUP(E1855,'Exemption Codes'!$A$1:$C$24,3,0),"")</f>
        <v/>
      </c>
    </row>
    <row r="1856" spans="7:7" x14ac:dyDescent="0.25">
      <c r="G1856" s="3" t="str">
        <f>IFERROR(VLOOKUP(E1856,'Exemption Codes'!$A$1:$C$24,3,0),"")</f>
        <v/>
      </c>
    </row>
    <row r="1857" spans="7:7" x14ac:dyDescent="0.25">
      <c r="G1857" s="3" t="str">
        <f>IFERROR(VLOOKUP(E1857,'Exemption Codes'!$A$1:$C$24,3,0),"")</f>
        <v/>
      </c>
    </row>
    <row r="1858" spans="7:7" x14ac:dyDescent="0.25">
      <c r="G1858" s="3" t="str">
        <f>IFERROR(VLOOKUP(E1858,'Exemption Codes'!$A$1:$C$24,3,0),"")</f>
        <v/>
      </c>
    </row>
    <row r="1859" spans="7:7" x14ac:dyDescent="0.25">
      <c r="G1859" s="3" t="str">
        <f>IFERROR(VLOOKUP(E1859,'Exemption Codes'!$A$1:$C$24,3,0),"")</f>
        <v/>
      </c>
    </row>
    <row r="1860" spans="7:7" x14ac:dyDescent="0.25">
      <c r="G1860" s="3" t="str">
        <f>IFERROR(VLOOKUP(E1860,'Exemption Codes'!$A$1:$C$24,3,0),"")</f>
        <v/>
      </c>
    </row>
    <row r="1861" spans="7:7" x14ac:dyDescent="0.25">
      <c r="G1861" s="3" t="str">
        <f>IFERROR(VLOOKUP(E1861,'Exemption Codes'!$A$1:$C$24,3,0),"")</f>
        <v/>
      </c>
    </row>
    <row r="1862" spans="7:7" x14ac:dyDescent="0.25">
      <c r="G1862" s="3" t="str">
        <f>IFERROR(VLOOKUP(E1862,'Exemption Codes'!$A$1:$C$24,3,0),"")</f>
        <v/>
      </c>
    </row>
    <row r="1863" spans="7:7" x14ac:dyDescent="0.25">
      <c r="G1863" s="3" t="str">
        <f>IFERROR(VLOOKUP(E1863,'Exemption Codes'!$A$1:$C$24,3,0),"")</f>
        <v/>
      </c>
    </row>
    <row r="1864" spans="7:7" x14ac:dyDescent="0.25">
      <c r="G1864" s="3" t="str">
        <f>IFERROR(VLOOKUP(E1864,'Exemption Codes'!$A$1:$C$24,3,0),"")</f>
        <v/>
      </c>
    </row>
    <row r="1865" spans="7:7" x14ac:dyDescent="0.25">
      <c r="G1865" s="3" t="str">
        <f>IFERROR(VLOOKUP(E1865,'Exemption Codes'!$A$1:$C$24,3,0),"")</f>
        <v/>
      </c>
    </row>
    <row r="1866" spans="7:7" x14ac:dyDescent="0.25">
      <c r="G1866" s="3" t="str">
        <f>IFERROR(VLOOKUP(E1866,'Exemption Codes'!$A$1:$C$24,3,0),"")</f>
        <v/>
      </c>
    </row>
    <row r="1867" spans="7:7" x14ac:dyDescent="0.25">
      <c r="G1867" s="3" t="str">
        <f>IFERROR(VLOOKUP(E1867,'Exemption Codes'!$A$1:$C$24,3,0),"")</f>
        <v/>
      </c>
    </row>
    <row r="1868" spans="7:7" x14ac:dyDescent="0.25">
      <c r="G1868" s="3" t="str">
        <f>IFERROR(VLOOKUP(E1868,'Exemption Codes'!$A$1:$C$24,3,0),"")</f>
        <v/>
      </c>
    </row>
    <row r="1869" spans="7:7" x14ac:dyDescent="0.25">
      <c r="G1869" s="3" t="str">
        <f>IFERROR(VLOOKUP(E1869,'Exemption Codes'!$A$1:$C$24,3,0),"")</f>
        <v/>
      </c>
    </row>
    <row r="1870" spans="7:7" x14ac:dyDescent="0.25">
      <c r="G1870" s="3" t="str">
        <f>IFERROR(VLOOKUP(E1870,'Exemption Codes'!$A$1:$C$24,3,0),"")</f>
        <v/>
      </c>
    </row>
    <row r="1871" spans="7:7" x14ac:dyDescent="0.25">
      <c r="G1871" s="3" t="str">
        <f>IFERROR(VLOOKUP(E1871,'Exemption Codes'!$A$1:$C$24,3,0),"")</f>
        <v/>
      </c>
    </row>
    <row r="1872" spans="7:7" x14ac:dyDescent="0.25">
      <c r="G1872" s="3" t="str">
        <f>IFERROR(VLOOKUP(E1872,'Exemption Codes'!$A$1:$C$24,3,0),"")</f>
        <v/>
      </c>
    </row>
    <row r="1873" spans="7:7" x14ac:dyDescent="0.25">
      <c r="G1873" s="3" t="str">
        <f>IFERROR(VLOOKUP(E1873,'Exemption Codes'!$A$1:$C$24,3,0),"")</f>
        <v/>
      </c>
    </row>
    <row r="1874" spans="7:7" x14ac:dyDescent="0.25">
      <c r="G1874" s="3" t="str">
        <f>IFERROR(VLOOKUP(E1874,'Exemption Codes'!$A$1:$C$24,3,0),"")</f>
        <v/>
      </c>
    </row>
    <row r="1875" spans="7:7" x14ac:dyDescent="0.25">
      <c r="G1875" s="3" t="str">
        <f>IFERROR(VLOOKUP(E1875,'Exemption Codes'!$A$1:$C$24,3,0),"")</f>
        <v/>
      </c>
    </row>
    <row r="1876" spans="7:7" x14ac:dyDescent="0.25">
      <c r="G1876" s="3" t="str">
        <f>IFERROR(VLOOKUP(E1876,'Exemption Codes'!$A$1:$C$24,3,0),"")</f>
        <v/>
      </c>
    </row>
    <row r="1877" spans="7:7" x14ac:dyDescent="0.25">
      <c r="G1877" s="3" t="str">
        <f>IFERROR(VLOOKUP(E1877,'Exemption Codes'!$A$1:$C$24,3,0),"")</f>
        <v/>
      </c>
    </row>
    <row r="1878" spans="7:7" x14ac:dyDescent="0.25">
      <c r="G1878" s="3" t="str">
        <f>IFERROR(VLOOKUP(E1878,'Exemption Codes'!$A$1:$C$24,3,0),"")</f>
        <v/>
      </c>
    </row>
    <row r="1879" spans="7:7" x14ac:dyDescent="0.25">
      <c r="G1879" s="3" t="str">
        <f>IFERROR(VLOOKUP(E1879,'Exemption Codes'!$A$1:$C$24,3,0),"")</f>
        <v/>
      </c>
    </row>
    <row r="1880" spans="7:7" x14ac:dyDescent="0.25">
      <c r="G1880" s="3" t="str">
        <f>IFERROR(VLOOKUP(E1880,'Exemption Codes'!$A$1:$C$24,3,0),"")</f>
        <v/>
      </c>
    </row>
    <row r="1881" spans="7:7" x14ac:dyDescent="0.25">
      <c r="G1881" s="3" t="str">
        <f>IFERROR(VLOOKUP(E1881,'Exemption Codes'!$A$1:$C$24,3,0),"")</f>
        <v/>
      </c>
    </row>
    <row r="1882" spans="7:7" x14ac:dyDescent="0.25">
      <c r="G1882" s="3" t="str">
        <f>IFERROR(VLOOKUP(E1882,'Exemption Codes'!$A$1:$C$24,3,0),"")</f>
        <v/>
      </c>
    </row>
    <row r="1883" spans="7:7" x14ac:dyDescent="0.25">
      <c r="G1883" s="3" t="str">
        <f>IFERROR(VLOOKUP(E1883,'Exemption Codes'!$A$1:$C$24,3,0),"")</f>
        <v/>
      </c>
    </row>
    <row r="1884" spans="7:7" x14ac:dyDescent="0.25">
      <c r="G1884" s="3" t="str">
        <f>IFERROR(VLOOKUP(E1884,'Exemption Codes'!$A$1:$C$24,3,0),"")</f>
        <v/>
      </c>
    </row>
    <row r="1885" spans="7:7" x14ac:dyDescent="0.25">
      <c r="G1885" s="3" t="str">
        <f>IFERROR(VLOOKUP(E1885,'Exemption Codes'!$A$1:$C$24,3,0),"")</f>
        <v/>
      </c>
    </row>
    <row r="1886" spans="7:7" x14ac:dyDescent="0.25">
      <c r="G1886" s="3" t="str">
        <f>IFERROR(VLOOKUP(E1886,'Exemption Codes'!$A$1:$C$24,3,0),"")</f>
        <v/>
      </c>
    </row>
    <row r="1887" spans="7:7" x14ac:dyDescent="0.25">
      <c r="G1887" s="3" t="str">
        <f>IFERROR(VLOOKUP(E1887,'Exemption Codes'!$A$1:$C$24,3,0),"")</f>
        <v/>
      </c>
    </row>
    <row r="1888" spans="7:7" x14ac:dyDescent="0.25">
      <c r="G1888" s="3" t="str">
        <f>IFERROR(VLOOKUP(E1888,'Exemption Codes'!$A$1:$C$24,3,0),"")</f>
        <v/>
      </c>
    </row>
    <row r="1889" spans="7:7" x14ac:dyDescent="0.25">
      <c r="G1889" s="3" t="str">
        <f>IFERROR(VLOOKUP(E1889,'Exemption Codes'!$A$1:$C$24,3,0),"")</f>
        <v/>
      </c>
    </row>
    <row r="1890" spans="7:7" x14ac:dyDescent="0.25">
      <c r="G1890" s="3" t="str">
        <f>IFERROR(VLOOKUP(E1890,'Exemption Codes'!$A$1:$C$24,3,0),"")</f>
        <v/>
      </c>
    </row>
    <row r="1891" spans="7:7" x14ac:dyDescent="0.25">
      <c r="G1891" s="3" t="str">
        <f>IFERROR(VLOOKUP(E1891,'Exemption Codes'!$A$1:$C$24,3,0),"")</f>
        <v/>
      </c>
    </row>
    <row r="1892" spans="7:7" x14ac:dyDescent="0.25">
      <c r="G1892" s="3" t="str">
        <f>IFERROR(VLOOKUP(E1892,'Exemption Codes'!$A$1:$C$24,3,0),"")</f>
        <v/>
      </c>
    </row>
    <row r="1893" spans="7:7" x14ac:dyDescent="0.25">
      <c r="G1893" s="3" t="str">
        <f>IFERROR(VLOOKUP(E1893,'Exemption Codes'!$A$1:$C$24,3,0),"")</f>
        <v/>
      </c>
    </row>
    <row r="1894" spans="7:7" x14ac:dyDescent="0.25">
      <c r="G1894" s="3" t="str">
        <f>IFERROR(VLOOKUP(E1894,'Exemption Codes'!$A$1:$C$24,3,0),"")</f>
        <v/>
      </c>
    </row>
    <row r="1895" spans="7:7" x14ac:dyDescent="0.25">
      <c r="G1895" s="3" t="str">
        <f>IFERROR(VLOOKUP(E1895,'Exemption Codes'!$A$1:$C$24,3,0),"")</f>
        <v/>
      </c>
    </row>
    <row r="1896" spans="7:7" x14ac:dyDescent="0.25">
      <c r="G1896" s="3" t="str">
        <f>IFERROR(VLOOKUP(E1896,'Exemption Codes'!$A$1:$C$24,3,0),"")</f>
        <v/>
      </c>
    </row>
    <row r="1897" spans="7:7" x14ac:dyDescent="0.25">
      <c r="G1897" s="3" t="str">
        <f>IFERROR(VLOOKUP(E1897,'Exemption Codes'!$A$1:$C$24,3,0),"")</f>
        <v/>
      </c>
    </row>
    <row r="1898" spans="7:7" x14ac:dyDescent="0.25">
      <c r="G1898" s="3" t="str">
        <f>IFERROR(VLOOKUP(E1898,'Exemption Codes'!$A$1:$C$24,3,0),"")</f>
        <v/>
      </c>
    </row>
    <row r="1899" spans="7:7" x14ac:dyDescent="0.25">
      <c r="G1899" s="3" t="str">
        <f>IFERROR(VLOOKUP(E1899,'Exemption Codes'!$A$1:$C$24,3,0),"")</f>
        <v/>
      </c>
    </row>
    <row r="1900" spans="7:7" x14ac:dyDescent="0.25">
      <c r="G1900" s="3" t="str">
        <f>IFERROR(VLOOKUP(E1900,'Exemption Codes'!$A$1:$C$24,3,0),"")</f>
        <v/>
      </c>
    </row>
    <row r="1901" spans="7:7" x14ac:dyDescent="0.25">
      <c r="G1901" s="3" t="str">
        <f>IFERROR(VLOOKUP(E1901,'Exemption Codes'!$A$1:$C$24,3,0),"")</f>
        <v/>
      </c>
    </row>
    <row r="1902" spans="7:7" x14ac:dyDescent="0.25">
      <c r="G1902" s="3" t="str">
        <f>IFERROR(VLOOKUP(E1902,'Exemption Codes'!$A$1:$C$24,3,0),"")</f>
        <v/>
      </c>
    </row>
    <row r="1903" spans="7:7" x14ac:dyDescent="0.25">
      <c r="G1903" s="3" t="str">
        <f>IFERROR(VLOOKUP(E1903,'Exemption Codes'!$A$1:$C$24,3,0),"")</f>
        <v/>
      </c>
    </row>
    <row r="1904" spans="7:7" x14ac:dyDescent="0.25">
      <c r="G1904" s="3" t="str">
        <f>IFERROR(VLOOKUP(E1904,'Exemption Codes'!$A$1:$C$24,3,0),"")</f>
        <v/>
      </c>
    </row>
    <row r="1905" spans="7:7" x14ac:dyDescent="0.25">
      <c r="G1905" s="3" t="str">
        <f>IFERROR(VLOOKUP(E1905,'Exemption Codes'!$A$1:$C$24,3,0),"")</f>
        <v/>
      </c>
    </row>
    <row r="1906" spans="7:7" x14ac:dyDescent="0.25">
      <c r="G1906" s="3" t="str">
        <f>IFERROR(VLOOKUP(E1906,'Exemption Codes'!$A$1:$C$24,3,0),"")</f>
        <v/>
      </c>
    </row>
    <row r="1907" spans="7:7" x14ac:dyDescent="0.25">
      <c r="G1907" s="3" t="str">
        <f>IFERROR(VLOOKUP(E1907,'Exemption Codes'!$A$1:$C$24,3,0),"")</f>
        <v/>
      </c>
    </row>
    <row r="1908" spans="7:7" x14ac:dyDescent="0.25">
      <c r="G1908" s="3" t="str">
        <f>IFERROR(VLOOKUP(E1908,'Exemption Codes'!$A$1:$C$24,3,0),"")</f>
        <v/>
      </c>
    </row>
    <row r="1909" spans="7:7" x14ac:dyDescent="0.25">
      <c r="G1909" s="3" t="str">
        <f>IFERROR(VLOOKUP(E1909,'Exemption Codes'!$A$1:$C$24,3,0),"")</f>
        <v/>
      </c>
    </row>
    <row r="1910" spans="7:7" x14ac:dyDescent="0.25">
      <c r="G1910" s="3" t="str">
        <f>IFERROR(VLOOKUP(E1910,'Exemption Codes'!$A$1:$C$24,3,0),"")</f>
        <v/>
      </c>
    </row>
    <row r="1911" spans="7:7" x14ac:dyDescent="0.25">
      <c r="G1911" s="3" t="str">
        <f>IFERROR(VLOOKUP(E1911,'Exemption Codes'!$A$1:$C$24,3,0),"")</f>
        <v/>
      </c>
    </row>
    <row r="1912" spans="7:7" x14ac:dyDescent="0.25">
      <c r="G1912" s="3" t="str">
        <f>IFERROR(VLOOKUP(E1912,'Exemption Codes'!$A$1:$C$24,3,0),"")</f>
        <v/>
      </c>
    </row>
    <row r="1913" spans="7:7" x14ac:dyDescent="0.25">
      <c r="G1913" s="3" t="str">
        <f>IFERROR(VLOOKUP(E1913,'Exemption Codes'!$A$1:$C$24,3,0),"")</f>
        <v/>
      </c>
    </row>
    <row r="1914" spans="7:7" x14ac:dyDescent="0.25">
      <c r="G1914" s="3" t="str">
        <f>IFERROR(VLOOKUP(E1914,'Exemption Codes'!$A$1:$C$24,3,0),"")</f>
        <v/>
      </c>
    </row>
    <row r="1915" spans="7:7" x14ac:dyDescent="0.25">
      <c r="G1915" s="3" t="str">
        <f>IFERROR(VLOOKUP(E1915,'Exemption Codes'!$A$1:$C$24,3,0),"")</f>
        <v/>
      </c>
    </row>
    <row r="1916" spans="7:7" x14ac:dyDescent="0.25">
      <c r="G1916" s="3" t="str">
        <f>IFERROR(VLOOKUP(E1916,'Exemption Codes'!$A$1:$C$24,3,0),"")</f>
        <v/>
      </c>
    </row>
    <row r="1917" spans="7:7" x14ac:dyDescent="0.25">
      <c r="G1917" s="3" t="str">
        <f>IFERROR(VLOOKUP(E1917,'Exemption Codes'!$A$1:$C$24,3,0),"")</f>
        <v/>
      </c>
    </row>
    <row r="1918" spans="7:7" x14ac:dyDescent="0.25">
      <c r="G1918" s="3" t="str">
        <f>IFERROR(VLOOKUP(E1918,'Exemption Codes'!$A$1:$C$24,3,0),"")</f>
        <v/>
      </c>
    </row>
    <row r="1919" spans="7:7" x14ac:dyDescent="0.25">
      <c r="G1919" s="3" t="str">
        <f>IFERROR(VLOOKUP(E1919,'Exemption Codes'!$A$1:$C$24,3,0),"")</f>
        <v/>
      </c>
    </row>
    <row r="1920" spans="7:7" x14ac:dyDescent="0.25">
      <c r="G1920" s="3" t="str">
        <f>IFERROR(VLOOKUP(E1920,'Exemption Codes'!$A$1:$C$24,3,0),"")</f>
        <v/>
      </c>
    </row>
    <row r="1921" spans="7:7" x14ac:dyDescent="0.25">
      <c r="G1921" s="3" t="str">
        <f>IFERROR(VLOOKUP(E1921,'Exemption Codes'!$A$1:$C$24,3,0),"")</f>
        <v/>
      </c>
    </row>
    <row r="1922" spans="7:7" x14ac:dyDescent="0.25">
      <c r="G1922" s="3" t="str">
        <f>IFERROR(VLOOKUP(E1922,'Exemption Codes'!$A$1:$C$24,3,0),"")</f>
        <v/>
      </c>
    </row>
    <row r="1923" spans="7:7" x14ac:dyDescent="0.25">
      <c r="G1923" s="3" t="str">
        <f>IFERROR(VLOOKUP(E1923,'Exemption Codes'!$A$1:$C$24,3,0),"")</f>
        <v/>
      </c>
    </row>
    <row r="1924" spans="7:7" x14ac:dyDescent="0.25">
      <c r="G1924" s="3" t="str">
        <f>IFERROR(VLOOKUP(E1924,'Exemption Codes'!$A$1:$C$24,3,0),"")</f>
        <v/>
      </c>
    </row>
    <row r="1925" spans="7:7" x14ac:dyDescent="0.25">
      <c r="G1925" s="3" t="str">
        <f>IFERROR(VLOOKUP(E1925,'Exemption Codes'!$A$1:$C$24,3,0),"")</f>
        <v/>
      </c>
    </row>
    <row r="1926" spans="7:7" x14ac:dyDescent="0.25">
      <c r="G1926" s="3" t="str">
        <f>IFERROR(VLOOKUP(E1926,'Exemption Codes'!$A$1:$C$24,3,0),"")</f>
        <v/>
      </c>
    </row>
    <row r="1927" spans="7:7" x14ac:dyDescent="0.25">
      <c r="G1927" s="3" t="str">
        <f>IFERROR(VLOOKUP(E1927,'Exemption Codes'!$A$1:$C$24,3,0),"")</f>
        <v/>
      </c>
    </row>
    <row r="1928" spans="7:7" x14ac:dyDescent="0.25">
      <c r="G1928" s="3" t="str">
        <f>IFERROR(VLOOKUP(E1928,'Exemption Codes'!$A$1:$C$24,3,0),"")</f>
        <v/>
      </c>
    </row>
    <row r="1929" spans="7:7" x14ac:dyDescent="0.25">
      <c r="G1929" s="3" t="str">
        <f>IFERROR(VLOOKUP(E1929,'Exemption Codes'!$A$1:$C$24,3,0),"")</f>
        <v/>
      </c>
    </row>
    <row r="1930" spans="7:7" x14ac:dyDescent="0.25">
      <c r="G1930" s="3" t="str">
        <f>IFERROR(VLOOKUP(E1930,'Exemption Codes'!$A$1:$C$24,3,0),"")</f>
        <v/>
      </c>
    </row>
    <row r="1931" spans="7:7" x14ac:dyDescent="0.25">
      <c r="G1931" s="3" t="str">
        <f>IFERROR(VLOOKUP(E1931,'Exemption Codes'!$A$1:$C$24,3,0),"")</f>
        <v/>
      </c>
    </row>
    <row r="1932" spans="7:7" x14ac:dyDescent="0.25">
      <c r="G1932" s="3" t="str">
        <f>IFERROR(VLOOKUP(E1932,'Exemption Codes'!$A$1:$C$24,3,0),"")</f>
        <v/>
      </c>
    </row>
    <row r="1933" spans="7:7" x14ac:dyDescent="0.25">
      <c r="G1933" s="3" t="str">
        <f>IFERROR(VLOOKUP(E1933,'Exemption Codes'!$A$1:$C$24,3,0),"")</f>
        <v/>
      </c>
    </row>
    <row r="1934" spans="7:7" x14ac:dyDescent="0.25">
      <c r="G1934" s="3" t="str">
        <f>IFERROR(VLOOKUP(E1934,'Exemption Codes'!$A$1:$C$24,3,0),"")</f>
        <v/>
      </c>
    </row>
    <row r="1935" spans="7:7" x14ac:dyDescent="0.25">
      <c r="G1935" s="3" t="str">
        <f>IFERROR(VLOOKUP(E1935,'Exemption Codes'!$A$1:$C$24,3,0),"")</f>
        <v/>
      </c>
    </row>
    <row r="1936" spans="7:7" x14ac:dyDescent="0.25">
      <c r="G1936" s="3" t="str">
        <f>IFERROR(VLOOKUP(E1936,'Exemption Codes'!$A$1:$C$24,3,0),"")</f>
        <v/>
      </c>
    </row>
    <row r="1937" spans="7:7" x14ac:dyDescent="0.25">
      <c r="G1937" s="3" t="str">
        <f>IFERROR(VLOOKUP(E1937,'Exemption Codes'!$A$1:$C$24,3,0),"")</f>
        <v/>
      </c>
    </row>
    <row r="1938" spans="7:7" x14ac:dyDescent="0.25">
      <c r="G1938" s="3" t="str">
        <f>IFERROR(VLOOKUP(E1938,'Exemption Codes'!$A$1:$C$24,3,0),"")</f>
        <v/>
      </c>
    </row>
    <row r="1939" spans="7:7" x14ac:dyDescent="0.25">
      <c r="G1939" s="3" t="str">
        <f>IFERROR(VLOOKUP(E1939,'Exemption Codes'!$A$1:$C$24,3,0),"")</f>
        <v/>
      </c>
    </row>
    <row r="1940" spans="7:7" x14ac:dyDescent="0.25">
      <c r="G1940" s="3" t="str">
        <f>IFERROR(VLOOKUP(E1940,'Exemption Codes'!$A$1:$C$24,3,0),"")</f>
        <v/>
      </c>
    </row>
    <row r="1941" spans="7:7" x14ac:dyDescent="0.25">
      <c r="G1941" s="3" t="str">
        <f>IFERROR(VLOOKUP(E1941,'Exemption Codes'!$A$1:$C$24,3,0),"")</f>
        <v/>
      </c>
    </row>
    <row r="1942" spans="7:7" x14ac:dyDescent="0.25">
      <c r="G1942" s="3" t="str">
        <f>IFERROR(VLOOKUP(E1942,'Exemption Codes'!$A$1:$C$24,3,0),"")</f>
        <v/>
      </c>
    </row>
    <row r="1943" spans="7:7" x14ac:dyDescent="0.25">
      <c r="G1943" s="3" t="str">
        <f>IFERROR(VLOOKUP(E1943,'Exemption Codes'!$A$1:$C$24,3,0),"")</f>
        <v/>
      </c>
    </row>
    <row r="1944" spans="7:7" x14ac:dyDescent="0.25">
      <c r="G1944" s="3" t="str">
        <f>IFERROR(VLOOKUP(E1944,'Exemption Codes'!$A$1:$C$24,3,0),"")</f>
        <v/>
      </c>
    </row>
    <row r="1945" spans="7:7" x14ac:dyDescent="0.25">
      <c r="G1945" s="3" t="str">
        <f>IFERROR(VLOOKUP(E1945,'Exemption Codes'!$A$1:$C$24,3,0),"")</f>
        <v/>
      </c>
    </row>
    <row r="1946" spans="7:7" x14ac:dyDescent="0.25">
      <c r="G1946" s="3" t="str">
        <f>IFERROR(VLOOKUP(E1946,'Exemption Codes'!$A$1:$C$24,3,0),"")</f>
        <v/>
      </c>
    </row>
    <row r="1947" spans="7:7" x14ac:dyDescent="0.25">
      <c r="G1947" s="3" t="str">
        <f>IFERROR(VLOOKUP(E1947,'Exemption Codes'!$A$1:$C$24,3,0),"")</f>
        <v/>
      </c>
    </row>
    <row r="1948" spans="7:7" x14ac:dyDescent="0.25">
      <c r="G1948" s="3" t="str">
        <f>IFERROR(VLOOKUP(E1948,'Exemption Codes'!$A$1:$C$24,3,0),"")</f>
        <v/>
      </c>
    </row>
    <row r="1949" spans="7:7" x14ac:dyDescent="0.25">
      <c r="G1949" s="3" t="str">
        <f>IFERROR(VLOOKUP(E1949,'Exemption Codes'!$A$1:$C$24,3,0),"")</f>
        <v/>
      </c>
    </row>
    <row r="1950" spans="7:7" x14ac:dyDescent="0.25">
      <c r="G1950" s="3" t="str">
        <f>IFERROR(VLOOKUP(E1950,'Exemption Codes'!$A$1:$C$24,3,0),"")</f>
        <v/>
      </c>
    </row>
    <row r="1951" spans="7:7" x14ac:dyDescent="0.25">
      <c r="G1951" s="3" t="str">
        <f>IFERROR(VLOOKUP(E1951,'Exemption Codes'!$A$1:$C$24,3,0),"")</f>
        <v/>
      </c>
    </row>
    <row r="1952" spans="7:7" x14ac:dyDescent="0.25">
      <c r="G1952" s="3" t="str">
        <f>IFERROR(VLOOKUP(E1952,'Exemption Codes'!$A$1:$C$24,3,0),"")</f>
        <v/>
      </c>
    </row>
    <row r="1953" spans="7:7" x14ac:dyDescent="0.25">
      <c r="G1953" s="3" t="str">
        <f>IFERROR(VLOOKUP(E1953,'Exemption Codes'!$A$1:$C$24,3,0),"")</f>
        <v/>
      </c>
    </row>
    <row r="1954" spans="7:7" x14ac:dyDescent="0.25">
      <c r="G1954" s="3" t="str">
        <f>IFERROR(VLOOKUP(E1954,'Exemption Codes'!$A$1:$C$24,3,0),"")</f>
        <v/>
      </c>
    </row>
    <row r="1955" spans="7:7" x14ac:dyDescent="0.25">
      <c r="G1955" s="3" t="str">
        <f>IFERROR(VLOOKUP(E1955,'Exemption Codes'!$A$1:$C$24,3,0),"")</f>
        <v/>
      </c>
    </row>
    <row r="1956" spans="7:7" x14ac:dyDescent="0.25">
      <c r="G1956" s="3" t="str">
        <f>IFERROR(VLOOKUP(E1956,'Exemption Codes'!$A$1:$C$24,3,0),"")</f>
        <v/>
      </c>
    </row>
    <row r="1957" spans="7:7" x14ac:dyDescent="0.25">
      <c r="G1957" s="3" t="str">
        <f>IFERROR(VLOOKUP(E1957,'Exemption Codes'!$A$1:$C$24,3,0),"")</f>
        <v/>
      </c>
    </row>
    <row r="1958" spans="7:7" x14ac:dyDescent="0.25">
      <c r="G1958" s="3" t="str">
        <f>IFERROR(VLOOKUP(E1958,'Exemption Codes'!$A$1:$C$24,3,0),"")</f>
        <v/>
      </c>
    </row>
    <row r="1959" spans="7:7" x14ac:dyDescent="0.25">
      <c r="G1959" s="3" t="str">
        <f>IFERROR(VLOOKUP(E1959,'Exemption Codes'!$A$1:$C$24,3,0),"")</f>
        <v/>
      </c>
    </row>
    <row r="1960" spans="7:7" x14ac:dyDescent="0.25">
      <c r="G1960" s="3" t="str">
        <f>IFERROR(VLOOKUP(E1960,'Exemption Codes'!$A$1:$C$24,3,0),"")</f>
        <v/>
      </c>
    </row>
    <row r="1961" spans="7:7" x14ac:dyDescent="0.25">
      <c r="G1961" s="3" t="str">
        <f>IFERROR(VLOOKUP(E1961,'Exemption Codes'!$A$1:$C$24,3,0),"")</f>
        <v/>
      </c>
    </row>
    <row r="1962" spans="7:7" x14ac:dyDescent="0.25">
      <c r="G1962" s="3" t="str">
        <f>IFERROR(VLOOKUP(E1962,'Exemption Codes'!$A$1:$C$24,3,0),"")</f>
        <v/>
      </c>
    </row>
    <row r="1963" spans="7:7" x14ac:dyDescent="0.25">
      <c r="G1963" s="3" t="str">
        <f>IFERROR(VLOOKUP(E1963,'Exemption Codes'!$A$1:$C$24,3,0),"")</f>
        <v/>
      </c>
    </row>
    <row r="1964" spans="7:7" x14ac:dyDescent="0.25">
      <c r="G1964" s="3" t="str">
        <f>IFERROR(VLOOKUP(E1964,'Exemption Codes'!$A$1:$C$24,3,0),"")</f>
        <v/>
      </c>
    </row>
    <row r="1965" spans="7:7" x14ac:dyDescent="0.25">
      <c r="G1965" s="3" t="str">
        <f>IFERROR(VLOOKUP(E1965,'Exemption Codes'!$A$1:$C$24,3,0),"")</f>
        <v/>
      </c>
    </row>
    <row r="1966" spans="7:7" x14ac:dyDescent="0.25">
      <c r="G1966" s="3" t="str">
        <f>IFERROR(VLOOKUP(E1966,'Exemption Codes'!$A$1:$C$24,3,0),"")</f>
        <v/>
      </c>
    </row>
    <row r="1967" spans="7:7" x14ac:dyDescent="0.25">
      <c r="G1967" s="3" t="str">
        <f>IFERROR(VLOOKUP(E1967,'Exemption Codes'!$A$1:$C$24,3,0),"")</f>
        <v/>
      </c>
    </row>
    <row r="1968" spans="7:7" x14ac:dyDescent="0.25">
      <c r="G1968" s="3" t="str">
        <f>IFERROR(VLOOKUP(E1968,'Exemption Codes'!$A$1:$C$24,3,0),"")</f>
        <v/>
      </c>
    </row>
    <row r="1969" spans="7:7" x14ac:dyDescent="0.25">
      <c r="G1969" s="3" t="str">
        <f>IFERROR(VLOOKUP(E1969,'Exemption Codes'!$A$1:$C$24,3,0),"")</f>
        <v/>
      </c>
    </row>
    <row r="1970" spans="7:7" x14ac:dyDescent="0.25">
      <c r="G1970" s="3" t="str">
        <f>IFERROR(VLOOKUP(E1970,'Exemption Codes'!$A$1:$C$24,3,0),"")</f>
        <v/>
      </c>
    </row>
    <row r="1971" spans="7:7" x14ac:dyDescent="0.25">
      <c r="G1971" s="3" t="str">
        <f>IFERROR(VLOOKUP(E1971,'Exemption Codes'!$A$1:$C$24,3,0),"")</f>
        <v/>
      </c>
    </row>
    <row r="1972" spans="7:7" x14ac:dyDescent="0.25">
      <c r="G1972" s="3" t="str">
        <f>IFERROR(VLOOKUP(E1972,'Exemption Codes'!$A$1:$C$24,3,0),"")</f>
        <v/>
      </c>
    </row>
    <row r="1973" spans="7:7" x14ac:dyDescent="0.25">
      <c r="G1973" s="3" t="str">
        <f>IFERROR(VLOOKUP(E1973,'Exemption Codes'!$A$1:$C$24,3,0),"")</f>
        <v/>
      </c>
    </row>
    <row r="1974" spans="7:7" x14ac:dyDescent="0.25">
      <c r="G1974" s="3" t="str">
        <f>IFERROR(VLOOKUP(E1974,'Exemption Codes'!$A$1:$C$24,3,0),"")</f>
        <v/>
      </c>
    </row>
    <row r="1975" spans="7:7" x14ac:dyDescent="0.25">
      <c r="G1975" s="3" t="str">
        <f>IFERROR(VLOOKUP(E1975,'Exemption Codes'!$A$1:$C$24,3,0),"")</f>
        <v/>
      </c>
    </row>
    <row r="1976" spans="7:7" x14ac:dyDescent="0.25">
      <c r="G1976" s="3" t="str">
        <f>IFERROR(VLOOKUP(E1976,'Exemption Codes'!$A$1:$C$24,3,0),"")</f>
        <v/>
      </c>
    </row>
    <row r="1977" spans="7:7" x14ac:dyDescent="0.25">
      <c r="G1977" s="3" t="str">
        <f>IFERROR(VLOOKUP(E1977,'Exemption Codes'!$A$1:$C$24,3,0),"")</f>
        <v/>
      </c>
    </row>
    <row r="1978" spans="7:7" x14ac:dyDescent="0.25">
      <c r="G1978" s="3" t="str">
        <f>IFERROR(VLOOKUP(E1978,'Exemption Codes'!$A$1:$C$24,3,0),"")</f>
        <v/>
      </c>
    </row>
    <row r="1979" spans="7:7" x14ac:dyDescent="0.25">
      <c r="G1979" s="3" t="str">
        <f>IFERROR(VLOOKUP(E1979,'Exemption Codes'!$A$1:$C$24,3,0),"")</f>
        <v/>
      </c>
    </row>
    <row r="1980" spans="7:7" x14ac:dyDescent="0.25">
      <c r="G1980" s="3" t="str">
        <f>IFERROR(VLOOKUP(E1980,'Exemption Codes'!$A$1:$C$24,3,0),"")</f>
        <v/>
      </c>
    </row>
    <row r="1981" spans="7:7" x14ac:dyDescent="0.25">
      <c r="G1981" s="3" t="str">
        <f>IFERROR(VLOOKUP(E1981,'Exemption Codes'!$A$1:$C$24,3,0),"")</f>
        <v/>
      </c>
    </row>
    <row r="1982" spans="7:7" x14ac:dyDescent="0.25">
      <c r="G1982" s="3" t="str">
        <f>IFERROR(VLOOKUP(E1982,'Exemption Codes'!$A$1:$C$24,3,0),"")</f>
        <v/>
      </c>
    </row>
    <row r="1983" spans="7:7" x14ac:dyDescent="0.25">
      <c r="G1983" s="3" t="str">
        <f>IFERROR(VLOOKUP(E1983,'Exemption Codes'!$A$1:$C$24,3,0),"")</f>
        <v/>
      </c>
    </row>
    <row r="1984" spans="7:7" x14ac:dyDescent="0.25">
      <c r="G1984" s="3" t="str">
        <f>IFERROR(VLOOKUP(E1984,'Exemption Codes'!$A$1:$C$24,3,0),"")</f>
        <v/>
      </c>
    </row>
    <row r="1985" spans="7:7" x14ac:dyDescent="0.25">
      <c r="G1985" s="3" t="str">
        <f>IFERROR(VLOOKUP(E1985,'Exemption Codes'!$A$1:$C$24,3,0),"")</f>
        <v/>
      </c>
    </row>
    <row r="1986" spans="7:7" x14ac:dyDescent="0.25">
      <c r="G1986" s="3" t="str">
        <f>IFERROR(VLOOKUP(E1986,'Exemption Codes'!$A$1:$C$24,3,0),"")</f>
        <v/>
      </c>
    </row>
    <row r="1987" spans="7:7" x14ac:dyDescent="0.25">
      <c r="G1987" s="3" t="str">
        <f>IFERROR(VLOOKUP(E1987,'Exemption Codes'!$A$1:$C$24,3,0),"")</f>
        <v/>
      </c>
    </row>
    <row r="1988" spans="7:7" x14ac:dyDescent="0.25">
      <c r="G1988" s="3" t="str">
        <f>IFERROR(VLOOKUP(E1988,'Exemption Codes'!$A$1:$C$24,3,0),"")</f>
        <v/>
      </c>
    </row>
    <row r="1989" spans="7:7" x14ac:dyDescent="0.25">
      <c r="G1989" s="3" t="str">
        <f>IFERROR(VLOOKUP(E1989,'Exemption Codes'!$A$1:$C$24,3,0),"")</f>
        <v/>
      </c>
    </row>
    <row r="1990" spans="7:7" x14ac:dyDescent="0.25">
      <c r="G1990" s="3" t="str">
        <f>IFERROR(VLOOKUP(E1990,'Exemption Codes'!$A$1:$C$24,3,0),"")</f>
        <v/>
      </c>
    </row>
    <row r="1991" spans="7:7" x14ac:dyDescent="0.25">
      <c r="G1991" s="3" t="str">
        <f>IFERROR(VLOOKUP(E1991,'Exemption Codes'!$A$1:$C$24,3,0),"")</f>
        <v/>
      </c>
    </row>
    <row r="1992" spans="7:7" x14ac:dyDescent="0.25">
      <c r="G1992" s="3" t="str">
        <f>IFERROR(VLOOKUP(E1992,'Exemption Codes'!$A$1:$C$24,3,0),"")</f>
        <v/>
      </c>
    </row>
    <row r="1993" spans="7:7" x14ac:dyDescent="0.25">
      <c r="G1993" s="3" t="str">
        <f>IFERROR(VLOOKUP(E1993,'Exemption Codes'!$A$1:$C$24,3,0),"")</f>
        <v/>
      </c>
    </row>
    <row r="1994" spans="7:7" x14ac:dyDescent="0.25">
      <c r="G1994" s="3" t="str">
        <f>IFERROR(VLOOKUP(E1994,'Exemption Codes'!$A$1:$C$24,3,0),"")</f>
        <v/>
      </c>
    </row>
    <row r="1995" spans="7:7" x14ac:dyDescent="0.25">
      <c r="G1995" s="3" t="str">
        <f>IFERROR(VLOOKUP(E1995,'Exemption Codes'!$A$1:$C$24,3,0),"")</f>
        <v/>
      </c>
    </row>
    <row r="1996" spans="7:7" x14ac:dyDescent="0.25">
      <c r="G1996" s="3" t="str">
        <f>IFERROR(VLOOKUP(E1996,'Exemption Codes'!$A$1:$C$24,3,0),"")</f>
        <v/>
      </c>
    </row>
    <row r="1997" spans="7:7" x14ac:dyDescent="0.25">
      <c r="G1997" s="3" t="str">
        <f>IFERROR(VLOOKUP(E1997,'Exemption Codes'!$A$1:$C$24,3,0),"")</f>
        <v/>
      </c>
    </row>
    <row r="1998" spans="7:7" x14ac:dyDescent="0.25">
      <c r="G1998" s="3" t="str">
        <f>IFERROR(VLOOKUP(E1998,'Exemption Codes'!$A$1:$C$24,3,0),"")</f>
        <v/>
      </c>
    </row>
    <row r="1999" spans="7:7" x14ac:dyDescent="0.25">
      <c r="G1999" s="3" t="str">
        <f>IFERROR(VLOOKUP(E1999,'Exemption Codes'!$A$1:$C$24,3,0),"")</f>
        <v/>
      </c>
    </row>
    <row r="2000" spans="7:7" x14ac:dyDescent="0.25">
      <c r="G2000" s="3" t="str">
        <f>IFERROR(VLOOKUP(E2000,'Exemption Codes'!$A$1:$C$24,3,0),"")</f>
        <v/>
      </c>
    </row>
    <row r="2001" spans="7:7" x14ac:dyDescent="0.25">
      <c r="G2001" s="3" t="str">
        <f>IFERROR(VLOOKUP(E2001,'Exemption Codes'!$A$1:$C$24,3,0),"")</f>
        <v/>
      </c>
    </row>
    <row r="2002" spans="7:7" x14ac:dyDescent="0.25">
      <c r="G2002" s="3" t="str">
        <f>IFERROR(VLOOKUP(E2002,'Exemption Codes'!$A$1:$C$24,3,0),"")</f>
        <v/>
      </c>
    </row>
    <row r="2003" spans="7:7" x14ac:dyDescent="0.25">
      <c r="G2003" s="3" t="str">
        <f>IFERROR(VLOOKUP(E2003,'Exemption Codes'!$A$1:$C$24,3,0),"")</f>
        <v/>
      </c>
    </row>
    <row r="2004" spans="7:7" x14ac:dyDescent="0.25">
      <c r="G2004" s="3" t="str">
        <f>IFERROR(VLOOKUP(E2004,'Exemption Codes'!$A$1:$C$24,3,0),"")</f>
        <v/>
      </c>
    </row>
    <row r="2005" spans="7:7" x14ac:dyDescent="0.25">
      <c r="G2005" s="3" t="str">
        <f>IFERROR(VLOOKUP(E2005,'Exemption Codes'!$A$1:$C$24,3,0),"")</f>
        <v/>
      </c>
    </row>
    <row r="2006" spans="7:7" x14ac:dyDescent="0.25">
      <c r="G2006" s="3" t="str">
        <f>IFERROR(VLOOKUP(E2006,'Exemption Codes'!$A$1:$C$24,3,0),"")</f>
        <v/>
      </c>
    </row>
    <row r="2007" spans="7:7" x14ac:dyDescent="0.25">
      <c r="G2007" s="3" t="str">
        <f>IFERROR(VLOOKUP(E2007,'Exemption Codes'!$A$1:$C$24,3,0),"")</f>
        <v/>
      </c>
    </row>
    <row r="2008" spans="7:7" x14ac:dyDescent="0.25">
      <c r="G2008" s="3" t="str">
        <f>IFERROR(VLOOKUP(E2008,'Exemption Codes'!$A$1:$C$24,3,0),"")</f>
        <v/>
      </c>
    </row>
    <row r="2009" spans="7:7" x14ac:dyDescent="0.25">
      <c r="G2009" s="3" t="str">
        <f>IFERROR(VLOOKUP(E2009,'Exemption Codes'!$A$1:$C$24,3,0),"")</f>
        <v/>
      </c>
    </row>
    <row r="2010" spans="7:7" x14ac:dyDescent="0.25">
      <c r="G2010" s="3" t="str">
        <f>IFERROR(VLOOKUP(E2010,'Exemption Codes'!$A$1:$C$24,3,0),"")</f>
        <v/>
      </c>
    </row>
    <row r="2011" spans="7:7" x14ac:dyDescent="0.25">
      <c r="G2011" s="3" t="str">
        <f>IFERROR(VLOOKUP(E2011,'Exemption Codes'!$A$1:$C$24,3,0),"")</f>
        <v/>
      </c>
    </row>
    <row r="2012" spans="7:7" x14ac:dyDescent="0.25">
      <c r="G2012" s="3" t="str">
        <f>IFERROR(VLOOKUP(E2012,'Exemption Codes'!$A$1:$C$24,3,0),"")</f>
        <v/>
      </c>
    </row>
    <row r="2013" spans="7:7" x14ac:dyDescent="0.25">
      <c r="G2013" s="3" t="str">
        <f>IFERROR(VLOOKUP(E2013,'Exemption Codes'!$A$1:$C$24,3,0),"")</f>
        <v/>
      </c>
    </row>
    <row r="2014" spans="7:7" x14ac:dyDescent="0.25">
      <c r="G2014" s="3" t="str">
        <f>IFERROR(VLOOKUP(E2014,'Exemption Codes'!$A$1:$C$24,3,0),"")</f>
        <v/>
      </c>
    </row>
    <row r="2015" spans="7:7" x14ac:dyDescent="0.25">
      <c r="G2015" s="3" t="str">
        <f>IFERROR(VLOOKUP(E2015,'Exemption Codes'!$A$1:$C$24,3,0),"")</f>
        <v/>
      </c>
    </row>
    <row r="2016" spans="7:7" x14ac:dyDescent="0.25">
      <c r="G2016" s="3" t="str">
        <f>IFERROR(VLOOKUP(E2016,'Exemption Codes'!$A$1:$C$24,3,0),"")</f>
        <v/>
      </c>
    </row>
    <row r="2017" spans="7:7" x14ac:dyDescent="0.25">
      <c r="G2017" s="3" t="str">
        <f>IFERROR(VLOOKUP(E2017,'Exemption Codes'!$A$1:$C$24,3,0),"")</f>
        <v/>
      </c>
    </row>
    <row r="2018" spans="7:7" x14ac:dyDescent="0.25">
      <c r="G2018" s="3" t="str">
        <f>IFERROR(VLOOKUP(E2018,'Exemption Codes'!$A$1:$C$24,3,0),"")</f>
        <v/>
      </c>
    </row>
    <row r="2019" spans="7:7" x14ac:dyDescent="0.25">
      <c r="G2019" s="3" t="str">
        <f>IFERROR(VLOOKUP(E2019,'Exemption Codes'!$A$1:$C$24,3,0),"")</f>
        <v/>
      </c>
    </row>
    <row r="2020" spans="7:7" x14ac:dyDescent="0.25">
      <c r="G2020" s="3" t="str">
        <f>IFERROR(VLOOKUP(E2020,'Exemption Codes'!$A$1:$C$24,3,0),"")</f>
        <v/>
      </c>
    </row>
    <row r="2021" spans="7:7" x14ac:dyDescent="0.25">
      <c r="G2021" s="3" t="str">
        <f>IFERROR(VLOOKUP(E2021,'Exemption Codes'!$A$1:$C$24,3,0),"")</f>
        <v/>
      </c>
    </row>
    <row r="2022" spans="7:7" x14ac:dyDescent="0.25">
      <c r="G2022" s="3" t="str">
        <f>IFERROR(VLOOKUP(E2022,'Exemption Codes'!$A$1:$C$24,3,0),"")</f>
        <v/>
      </c>
    </row>
    <row r="2023" spans="7:7" x14ac:dyDescent="0.25">
      <c r="G2023" s="3" t="str">
        <f>IFERROR(VLOOKUP(E2023,'Exemption Codes'!$A$1:$C$24,3,0),"")</f>
        <v/>
      </c>
    </row>
    <row r="2024" spans="7:7" x14ac:dyDescent="0.25">
      <c r="G2024" s="3" t="str">
        <f>IFERROR(VLOOKUP(E2024,'Exemption Codes'!$A$1:$C$24,3,0),"")</f>
        <v/>
      </c>
    </row>
    <row r="2025" spans="7:7" x14ac:dyDescent="0.25">
      <c r="G2025" s="3" t="str">
        <f>IFERROR(VLOOKUP(E2025,'Exemption Codes'!$A$1:$C$24,3,0),"")</f>
        <v/>
      </c>
    </row>
    <row r="2026" spans="7:7" x14ac:dyDescent="0.25">
      <c r="G2026" s="3" t="str">
        <f>IFERROR(VLOOKUP(E2026,'Exemption Codes'!$A$1:$C$24,3,0),"")</f>
        <v/>
      </c>
    </row>
    <row r="2027" spans="7:7" x14ac:dyDescent="0.25">
      <c r="G2027" s="3" t="str">
        <f>IFERROR(VLOOKUP(E2027,'Exemption Codes'!$A$1:$C$24,3,0),"")</f>
        <v/>
      </c>
    </row>
    <row r="2028" spans="7:7" x14ac:dyDescent="0.25">
      <c r="G2028" s="3" t="str">
        <f>IFERROR(VLOOKUP(E2028,'Exemption Codes'!$A$1:$C$24,3,0),"")</f>
        <v/>
      </c>
    </row>
    <row r="2029" spans="7:7" x14ac:dyDescent="0.25">
      <c r="G2029" s="3" t="str">
        <f>IFERROR(VLOOKUP(E2029,'Exemption Codes'!$A$1:$C$24,3,0),"")</f>
        <v/>
      </c>
    </row>
    <row r="2030" spans="7:7" x14ac:dyDescent="0.25">
      <c r="G2030" s="3" t="str">
        <f>IFERROR(VLOOKUP(E2030,'Exemption Codes'!$A$1:$C$24,3,0),"")</f>
        <v/>
      </c>
    </row>
    <row r="2031" spans="7:7" x14ac:dyDescent="0.25">
      <c r="G2031" s="3" t="str">
        <f>IFERROR(VLOOKUP(E2031,'Exemption Codes'!$A$1:$C$24,3,0),"")</f>
        <v/>
      </c>
    </row>
    <row r="2032" spans="7:7" x14ac:dyDescent="0.25">
      <c r="G2032" s="3" t="str">
        <f>IFERROR(VLOOKUP(E2032,'Exemption Codes'!$A$1:$C$24,3,0),"")</f>
        <v/>
      </c>
    </row>
    <row r="2033" spans="7:7" x14ac:dyDescent="0.25">
      <c r="G2033" s="3" t="str">
        <f>IFERROR(VLOOKUP(E2033,'Exemption Codes'!$A$1:$C$24,3,0),"")</f>
        <v/>
      </c>
    </row>
    <row r="2034" spans="7:7" x14ac:dyDescent="0.25">
      <c r="G2034" s="3" t="str">
        <f>IFERROR(VLOOKUP(E2034,'Exemption Codes'!$A$1:$C$24,3,0),"")</f>
        <v/>
      </c>
    </row>
    <row r="2035" spans="7:7" x14ac:dyDescent="0.25">
      <c r="G2035" s="3" t="str">
        <f>IFERROR(VLOOKUP(E2035,'Exemption Codes'!$A$1:$C$24,3,0),"")</f>
        <v/>
      </c>
    </row>
    <row r="2036" spans="7:7" x14ac:dyDescent="0.25">
      <c r="G2036" s="3" t="str">
        <f>IFERROR(VLOOKUP(E2036,'Exemption Codes'!$A$1:$C$24,3,0),"")</f>
        <v/>
      </c>
    </row>
    <row r="2037" spans="7:7" x14ac:dyDescent="0.25">
      <c r="G2037" s="3" t="str">
        <f>IFERROR(VLOOKUP(E2037,'Exemption Codes'!$A$1:$C$24,3,0),"")</f>
        <v/>
      </c>
    </row>
    <row r="2038" spans="7:7" x14ac:dyDescent="0.25">
      <c r="G2038" s="3" t="str">
        <f>IFERROR(VLOOKUP(E2038,'Exemption Codes'!$A$1:$C$24,3,0),"")</f>
        <v/>
      </c>
    </row>
    <row r="2039" spans="7:7" x14ac:dyDescent="0.25">
      <c r="G2039" s="3" t="str">
        <f>IFERROR(VLOOKUP(E2039,'Exemption Codes'!$A$1:$C$24,3,0),"")</f>
        <v/>
      </c>
    </row>
    <row r="2040" spans="7:7" x14ac:dyDescent="0.25">
      <c r="G2040" s="3" t="str">
        <f>IFERROR(VLOOKUP(E2040,'Exemption Codes'!$A$1:$C$24,3,0),"")</f>
        <v/>
      </c>
    </row>
    <row r="2041" spans="7:7" x14ac:dyDescent="0.25">
      <c r="G2041" s="3" t="str">
        <f>IFERROR(VLOOKUP(E2041,'Exemption Codes'!$A$1:$C$24,3,0),"")</f>
        <v/>
      </c>
    </row>
    <row r="2042" spans="7:7" x14ac:dyDescent="0.25">
      <c r="G2042" s="3" t="str">
        <f>IFERROR(VLOOKUP(E2042,'Exemption Codes'!$A$1:$C$24,3,0),"")</f>
        <v/>
      </c>
    </row>
    <row r="2043" spans="7:7" x14ac:dyDescent="0.25">
      <c r="G2043" s="3" t="str">
        <f>IFERROR(VLOOKUP(E2043,'Exemption Codes'!$A$1:$C$24,3,0),"")</f>
        <v/>
      </c>
    </row>
    <row r="2044" spans="7:7" x14ac:dyDescent="0.25">
      <c r="G2044" s="3" t="str">
        <f>IFERROR(VLOOKUP(E2044,'Exemption Codes'!$A$1:$C$24,3,0),"")</f>
        <v/>
      </c>
    </row>
    <row r="2045" spans="7:7" x14ac:dyDescent="0.25">
      <c r="G2045" s="3" t="str">
        <f>IFERROR(VLOOKUP(E2045,'Exemption Codes'!$A$1:$C$24,3,0),"")</f>
        <v/>
      </c>
    </row>
    <row r="2046" spans="7:7" x14ac:dyDescent="0.25">
      <c r="G2046" s="3" t="str">
        <f>IFERROR(VLOOKUP(E2046,'Exemption Codes'!$A$1:$C$24,3,0),"")</f>
        <v/>
      </c>
    </row>
    <row r="2047" spans="7:7" x14ac:dyDescent="0.25">
      <c r="G2047" s="3" t="str">
        <f>IFERROR(VLOOKUP(E2047,'Exemption Codes'!$A$1:$C$24,3,0),"")</f>
        <v/>
      </c>
    </row>
    <row r="2048" spans="7:7" x14ac:dyDescent="0.25">
      <c r="G2048" s="3" t="str">
        <f>IFERROR(VLOOKUP(E2048,'Exemption Codes'!$A$1:$C$24,3,0),"")</f>
        <v/>
      </c>
    </row>
    <row r="2049" spans="7:7" x14ac:dyDescent="0.25">
      <c r="G2049" s="3" t="str">
        <f>IFERROR(VLOOKUP(E2049,'Exemption Codes'!$A$1:$C$24,3,0),"")</f>
        <v/>
      </c>
    </row>
    <row r="2050" spans="7:7" x14ac:dyDescent="0.25">
      <c r="G2050" s="3" t="str">
        <f>IFERROR(VLOOKUP(E2050,'Exemption Codes'!$A$1:$C$24,3,0),"")</f>
        <v/>
      </c>
    </row>
    <row r="2051" spans="7:7" x14ac:dyDescent="0.25">
      <c r="G2051" s="3" t="str">
        <f>IFERROR(VLOOKUP(E2051,'Exemption Codes'!$A$1:$C$24,3,0),"")</f>
        <v/>
      </c>
    </row>
    <row r="2052" spans="7:7" x14ac:dyDescent="0.25">
      <c r="G2052" s="3" t="str">
        <f>IFERROR(VLOOKUP(E2052,'Exemption Codes'!$A$1:$C$24,3,0),"")</f>
        <v/>
      </c>
    </row>
    <row r="2053" spans="7:7" x14ac:dyDescent="0.25">
      <c r="G2053" s="3" t="str">
        <f>IFERROR(VLOOKUP(E2053,'Exemption Codes'!$A$1:$C$24,3,0),"")</f>
        <v/>
      </c>
    </row>
    <row r="2054" spans="7:7" x14ac:dyDescent="0.25">
      <c r="G2054" s="3" t="str">
        <f>IFERROR(VLOOKUP(E2054,'Exemption Codes'!$A$1:$C$24,3,0),"")</f>
        <v/>
      </c>
    </row>
    <row r="2055" spans="7:7" x14ac:dyDescent="0.25">
      <c r="G2055" s="3" t="str">
        <f>IFERROR(VLOOKUP(E2055,'Exemption Codes'!$A$1:$C$24,3,0),"")</f>
        <v/>
      </c>
    </row>
    <row r="2056" spans="7:7" x14ac:dyDescent="0.25">
      <c r="G2056" s="3" t="str">
        <f>IFERROR(VLOOKUP(E2056,'Exemption Codes'!$A$1:$C$24,3,0),"")</f>
        <v/>
      </c>
    </row>
    <row r="2057" spans="7:7" x14ac:dyDescent="0.25">
      <c r="G2057" s="3" t="str">
        <f>IFERROR(VLOOKUP(E2057,'Exemption Codes'!$A$1:$C$24,3,0),"")</f>
        <v/>
      </c>
    </row>
    <row r="2058" spans="7:7" x14ac:dyDescent="0.25">
      <c r="G2058" s="3" t="str">
        <f>IFERROR(VLOOKUP(E2058,'Exemption Codes'!$A$1:$C$24,3,0),"")</f>
        <v/>
      </c>
    </row>
    <row r="2059" spans="7:7" x14ac:dyDescent="0.25">
      <c r="G2059" s="3" t="str">
        <f>IFERROR(VLOOKUP(E2059,'Exemption Codes'!$A$1:$C$24,3,0),"")</f>
        <v/>
      </c>
    </row>
    <row r="2060" spans="7:7" x14ac:dyDescent="0.25">
      <c r="G2060" s="3" t="str">
        <f>IFERROR(VLOOKUP(E2060,'Exemption Codes'!$A$1:$C$24,3,0),"")</f>
        <v/>
      </c>
    </row>
    <row r="2061" spans="7:7" x14ac:dyDescent="0.25">
      <c r="G2061" s="3" t="str">
        <f>IFERROR(VLOOKUP(E2061,'Exemption Codes'!$A$1:$C$24,3,0),"")</f>
        <v/>
      </c>
    </row>
    <row r="2062" spans="7:7" x14ac:dyDescent="0.25">
      <c r="G2062" s="3" t="str">
        <f>IFERROR(VLOOKUP(E2062,'Exemption Codes'!$A$1:$C$24,3,0),"")</f>
        <v/>
      </c>
    </row>
    <row r="2063" spans="7:7" x14ac:dyDescent="0.25">
      <c r="G2063" s="3" t="str">
        <f>IFERROR(VLOOKUP(E2063,'Exemption Codes'!$A$1:$C$24,3,0),"")</f>
        <v/>
      </c>
    </row>
    <row r="2064" spans="7:7" x14ac:dyDescent="0.25">
      <c r="G2064" s="3" t="str">
        <f>IFERROR(VLOOKUP(E2064,'Exemption Codes'!$A$1:$C$24,3,0),"")</f>
        <v/>
      </c>
    </row>
    <row r="2065" spans="7:7" x14ac:dyDescent="0.25">
      <c r="G2065" s="3" t="str">
        <f>IFERROR(VLOOKUP(E2065,'Exemption Codes'!$A$1:$C$24,3,0),"")</f>
        <v/>
      </c>
    </row>
    <row r="2066" spans="7:7" x14ac:dyDescent="0.25">
      <c r="G2066" s="3" t="str">
        <f>IFERROR(VLOOKUP(E2066,'Exemption Codes'!$A$1:$C$24,3,0),"")</f>
        <v/>
      </c>
    </row>
    <row r="2067" spans="7:7" x14ac:dyDescent="0.25">
      <c r="G2067" s="3" t="str">
        <f>IFERROR(VLOOKUP(E2067,'Exemption Codes'!$A$1:$C$24,3,0),"")</f>
        <v/>
      </c>
    </row>
    <row r="2068" spans="7:7" x14ac:dyDescent="0.25">
      <c r="G2068" s="3" t="str">
        <f>IFERROR(VLOOKUP(E2068,'Exemption Codes'!$A$1:$C$24,3,0),"")</f>
        <v/>
      </c>
    </row>
    <row r="2069" spans="7:7" x14ac:dyDescent="0.25">
      <c r="G2069" s="3" t="str">
        <f>IFERROR(VLOOKUP(E2069,'Exemption Codes'!$A$1:$C$24,3,0),"")</f>
        <v/>
      </c>
    </row>
    <row r="2070" spans="7:7" x14ac:dyDescent="0.25">
      <c r="G2070" s="3" t="str">
        <f>IFERROR(VLOOKUP(E2070,'Exemption Codes'!$A$1:$C$24,3,0),"")</f>
        <v/>
      </c>
    </row>
    <row r="2071" spans="7:7" x14ac:dyDescent="0.25">
      <c r="G2071" s="3" t="str">
        <f>IFERROR(VLOOKUP(E2071,'Exemption Codes'!$A$1:$C$24,3,0),"")</f>
        <v/>
      </c>
    </row>
    <row r="2072" spans="7:7" x14ac:dyDescent="0.25">
      <c r="G2072" s="3" t="str">
        <f>IFERROR(VLOOKUP(E2072,'Exemption Codes'!$A$1:$C$24,3,0),"")</f>
        <v/>
      </c>
    </row>
    <row r="2073" spans="7:7" x14ac:dyDescent="0.25">
      <c r="G2073" s="3" t="str">
        <f>IFERROR(VLOOKUP(E2073,'Exemption Codes'!$A$1:$C$24,3,0),"")</f>
        <v/>
      </c>
    </row>
    <row r="2074" spans="7:7" x14ac:dyDescent="0.25">
      <c r="G2074" s="3" t="str">
        <f>IFERROR(VLOOKUP(E2074,'Exemption Codes'!$A$1:$C$24,3,0),"")</f>
        <v/>
      </c>
    </row>
    <row r="2075" spans="7:7" x14ac:dyDescent="0.25">
      <c r="G2075" s="3" t="str">
        <f>IFERROR(VLOOKUP(E2075,'Exemption Codes'!$A$1:$C$24,3,0),"")</f>
        <v/>
      </c>
    </row>
    <row r="2076" spans="7:7" x14ac:dyDescent="0.25">
      <c r="G2076" s="3" t="str">
        <f>IFERROR(VLOOKUP(E2076,'Exemption Codes'!$A$1:$C$24,3,0),"")</f>
        <v/>
      </c>
    </row>
    <row r="2077" spans="7:7" x14ac:dyDescent="0.25">
      <c r="G2077" s="3" t="str">
        <f>IFERROR(VLOOKUP(E2077,'Exemption Codes'!$A$1:$C$24,3,0),"")</f>
        <v/>
      </c>
    </row>
    <row r="2078" spans="7:7" x14ac:dyDescent="0.25">
      <c r="G2078" s="3" t="str">
        <f>IFERROR(VLOOKUP(E2078,'Exemption Codes'!$A$1:$C$24,3,0),"")</f>
        <v/>
      </c>
    </row>
    <row r="2079" spans="7:7" x14ac:dyDescent="0.25">
      <c r="G2079" s="3" t="str">
        <f>IFERROR(VLOOKUP(E2079,'Exemption Codes'!$A$1:$C$24,3,0),"")</f>
        <v/>
      </c>
    </row>
    <row r="2080" spans="7:7" x14ac:dyDescent="0.25">
      <c r="G2080" s="3" t="str">
        <f>IFERROR(VLOOKUP(E2080,'Exemption Codes'!$A$1:$C$24,3,0),"")</f>
        <v/>
      </c>
    </row>
    <row r="2081" spans="7:7" x14ac:dyDescent="0.25">
      <c r="G2081" s="3" t="str">
        <f>IFERROR(VLOOKUP(E2081,'Exemption Codes'!$A$1:$C$24,3,0),"")</f>
        <v/>
      </c>
    </row>
    <row r="2082" spans="7:7" x14ac:dyDescent="0.25">
      <c r="G2082" s="3" t="str">
        <f>IFERROR(VLOOKUP(E2082,'Exemption Codes'!$A$1:$C$24,3,0),"")</f>
        <v/>
      </c>
    </row>
    <row r="2083" spans="7:7" x14ac:dyDescent="0.25">
      <c r="G2083" s="3" t="str">
        <f>IFERROR(VLOOKUP(E2083,'Exemption Codes'!$A$1:$C$24,3,0),"")</f>
        <v/>
      </c>
    </row>
    <row r="2084" spans="7:7" x14ac:dyDescent="0.25">
      <c r="G2084" s="3" t="str">
        <f>IFERROR(VLOOKUP(E2084,'Exemption Codes'!$A$1:$C$24,3,0),"")</f>
        <v/>
      </c>
    </row>
    <row r="2085" spans="7:7" x14ac:dyDescent="0.25">
      <c r="G2085" s="3" t="str">
        <f>IFERROR(VLOOKUP(E2085,'Exemption Codes'!$A$1:$C$24,3,0),"")</f>
        <v/>
      </c>
    </row>
    <row r="2086" spans="7:7" x14ac:dyDescent="0.25">
      <c r="G2086" s="3" t="str">
        <f>IFERROR(VLOOKUP(E2086,'Exemption Codes'!$A$1:$C$24,3,0),"")</f>
        <v/>
      </c>
    </row>
    <row r="2087" spans="7:7" x14ac:dyDescent="0.25">
      <c r="G2087" s="3" t="str">
        <f>IFERROR(VLOOKUP(E2087,'Exemption Codes'!$A$1:$C$24,3,0),"")</f>
        <v/>
      </c>
    </row>
    <row r="2088" spans="7:7" x14ac:dyDescent="0.25">
      <c r="G2088" s="3" t="str">
        <f>IFERROR(VLOOKUP(E2088,'Exemption Codes'!$A$1:$C$24,3,0),"")</f>
        <v/>
      </c>
    </row>
    <row r="2089" spans="7:7" x14ac:dyDescent="0.25">
      <c r="G2089" s="3" t="str">
        <f>IFERROR(VLOOKUP(E2089,'Exemption Codes'!$A$1:$C$24,3,0),"")</f>
        <v/>
      </c>
    </row>
    <row r="2090" spans="7:7" x14ac:dyDescent="0.25">
      <c r="G2090" s="3" t="str">
        <f>IFERROR(VLOOKUP(E2090,'Exemption Codes'!$A$1:$C$24,3,0),"")</f>
        <v/>
      </c>
    </row>
    <row r="2091" spans="7:7" x14ac:dyDescent="0.25">
      <c r="G2091" s="3" t="str">
        <f>IFERROR(VLOOKUP(E2091,'Exemption Codes'!$A$1:$C$24,3,0),"")</f>
        <v/>
      </c>
    </row>
    <row r="2092" spans="7:7" x14ac:dyDescent="0.25">
      <c r="G2092" s="3" t="str">
        <f>IFERROR(VLOOKUP(E2092,'Exemption Codes'!$A$1:$C$24,3,0),"")</f>
        <v/>
      </c>
    </row>
    <row r="2093" spans="7:7" x14ac:dyDescent="0.25">
      <c r="G2093" s="3" t="str">
        <f>IFERROR(VLOOKUP(E2093,'Exemption Codes'!$A$1:$C$24,3,0),"")</f>
        <v/>
      </c>
    </row>
    <row r="2094" spans="7:7" x14ac:dyDescent="0.25">
      <c r="G2094" s="3" t="str">
        <f>IFERROR(VLOOKUP(E2094,'Exemption Codes'!$A$1:$C$24,3,0),"")</f>
        <v/>
      </c>
    </row>
    <row r="2095" spans="7:7" x14ac:dyDescent="0.25">
      <c r="G2095" s="3" t="str">
        <f>IFERROR(VLOOKUP(E2095,'Exemption Codes'!$A$1:$C$24,3,0),"")</f>
        <v/>
      </c>
    </row>
    <row r="2096" spans="7:7" x14ac:dyDescent="0.25">
      <c r="G2096" s="3" t="str">
        <f>IFERROR(VLOOKUP(E2096,'Exemption Codes'!$A$1:$C$24,3,0),"")</f>
        <v/>
      </c>
    </row>
    <row r="2097" spans="7:7" x14ac:dyDescent="0.25">
      <c r="G2097" s="3" t="str">
        <f>IFERROR(VLOOKUP(E2097,'Exemption Codes'!$A$1:$C$24,3,0),"")</f>
        <v/>
      </c>
    </row>
    <row r="2098" spans="7:7" x14ac:dyDescent="0.25">
      <c r="G2098" s="3" t="str">
        <f>IFERROR(VLOOKUP(E2098,'Exemption Codes'!$A$1:$C$24,3,0),"")</f>
        <v/>
      </c>
    </row>
    <row r="2099" spans="7:7" x14ac:dyDescent="0.25">
      <c r="G2099" s="3" t="str">
        <f>IFERROR(VLOOKUP(E2099,'Exemption Codes'!$A$1:$C$24,3,0),"")</f>
        <v/>
      </c>
    </row>
    <row r="2100" spans="7:7" x14ac:dyDescent="0.25">
      <c r="G2100" s="3" t="str">
        <f>IFERROR(VLOOKUP(E2100,'Exemption Codes'!$A$1:$C$24,3,0),"")</f>
        <v/>
      </c>
    </row>
    <row r="2101" spans="7:7" x14ac:dyDescent="0.25">
      <c r="G2101" s="3" t="str">
        <f>IFERROR(VLOOKUP(E2101,'Exemption Codes'!$A$1:$C$24,3,0),"")</f>
        <v/>
      </c>
    </row>
    <row r="2102" spans="7:7" x14ac:dyDescent="0.25">
      <c r="G2102" s="3" t="str">
        <f>IFERROR(VLOOKUP(E2102,'Exemption Codes'!$A$1:$C$24,3,0),"")</f>
        <v/>
      </c>
    </row>
    <row r="2103" spans="7:7" x14ac:dyDescent="0.25">
      <c r="G2103" s="3" t="str">
        <f>IFERROR(VLOOKUP(E2103,'Exemption Codes'!$A$1:$C$24,3,0),"")</f>
        <v/>
      </c>
    </row>
    <row r="2104" spans="7:7" x14ac:dyDescent="0.25">
      <c r="G2104" s="3" t="str">
        <f>IFERROR(VLOOKUP(E2104,'Exemption Codes'!$A$1:$C$24,3,0),"")</f>
        <v/>
      </c>
    </row>
    <row r="2105" spans="7:7" x14ac:dyDescent="0.25">
      <c r="G2105" s="3" t="str">
        <f>IFERROR(VLOOKUP(E2105,'Exemption Codes'!$A$1:$C$24,3,0),"")</f>
        <v/>
      </c>
    </row>
    <row r="2106" spans="7:7" x14ac:dyDescent="0.25">
      <c r="G2106" s="3" t="str">
        <f>IFERROR(VLOOKUP(E2106,'Exemption Codes'!$A$1:$C$24,3,0),"")</f>
        <v/>
      </c>
    </row>
    <row r="2107" spans="7:7" x14ac:dyDescent="0.25">
      <c r="G2107" s="3" t="str">
        <f>IFERROR(VLOOKUP(E2107,'Exemption Codes'!$A$1:$C$24,3,0),"")</f>
        <v/>
      </c>
    </row>
    <row r="2108" spans="7:7" x14ac:dyDescent="0.25">
      <c r="G2108" s="3" t="str">
        <f>IFERROR(VLOOKUP(E2108,'Exemption Codes'!$A$1:$C$24,3,0),"")</f>
        <v/>
      </c>
    </row>
    <row r="2109" spans="7:7" x14ac:dyDescent="0.25">
      <c r="G2109" s="3" t="str">
        <f>IFERROR(VLOOKUP(E2109,'Exemption Codes'!$A$1:$C$24,3,0),"")</f>
        <v/>
      </c>
    </row>
    <row r="2110" spans="7:7" x14ac:dyDescent="0.25">
      <c r="G2110" s="3" t="str">
        <f>IFERROR(VLOOKUP(E2110,'Exemption Codes'!$A$1:$C$24,3,0),"")</f>
        <v/>
      </c>
    </row>
    <row r="2111" spans="7:7" x14ac:dyDescent="0.25">
      <c r="G2111" s="3" t="str">
        <f>IFERROR(VLOOKUP(E2111,'Exemption Codes'!$A$1:$C$24,3,0),"")</f>
        <v/>
      </c>
    </row>
    <row r="2112" spans="7:7" x14ac:dyDescent="0.25">
      <c r="G2112" s="3" t="str">
        <f>IFERROR(VLOOKUP(E2112,'Exemption Codes'!$A$1:$C$24,3,0),"")</f>
        <v/>
      </c>
    </row>
    <row r="2113" spans="7:7" x14ac:dyDescent="0.25">
      <c r="G2113" s="3" t="str">
        <f>IFERROR(VLOOKUP(E2113,'Exemption Codes'!$A$1:$C$24,3,0),"")</f>
        <v/>
      </c>
    </row>
    <row r="2114" spans="7:7" x14ac:dyDescent="0.25">
      <c r="G2114" s="3" t="str">
        <f>IFERROR(VLOOKUP(E2114,'Exemption Codes'!$A$1:$C$24,3,0),"")</f>
        <v/>
      </c>
    </row>
    <row r="2115" spans="7:7" x14ac:dyDescent="0.25">
      <c r="G2115" s="3" t="str">
        <f>IFERROR(VLOOKUP(E2115,'Exemption Codes'!$A$1:$C$24,3,0),"")</f>
        <v/>
      </c>
    </row>
    <row r="2116" spans="7:7" x14ac:dyDescent="0.25">
      <c r="G2116" s="3" t="str">
        <f>IFERROR(VLOOKUP(E2116,'Exemption Codes'!$A$1:$C$24,3,0),"")</f>
        <v/>
      </c>
    </row>
    <row r="2117" spans="7:7" x14ac:dyDescent="0.25">
      <c r="G2117" s="3" t="str">
        <f>IFERROR(VLOOKUP(E2117,'Exemption Codes'!$A$1:$C$24,3,0),"")</f>
        <v/>
      </c>
    </row>
    <row r="2118" spans="7:7" x14ac:dyDescent="0.25">
      <c r="G2118" s="3" t="str">
        <f>IFERROR(VLOOKUP(E2118,'Exemption Codes'!$A$1:$C$24,3,0),"")</f>
        <v/>
      </c>
    </row>
    <row r="2119" spans="7:7" x14ac:dyDescent="0.25">
      <c r="G2119" s="3" t="str">
        <f>IFERROR(VLOOKUP(E2119,'Exemption Codes'!$A$1:$C$24,3,0),"")</f>
        <v/>
      </c>
    </row>
    <row r="2120" spans="7:7" x14ac:dyDescent="0.25">
      <c r="G2120" s="3" t="str">
        <f>IFERROR(VLOOKUP(E2120,'Exemption Codes'!$A$1:$C$24,3,0),"")</f>
        <v/>
      </c>
    </row>
    <row r="2121" spans="7:7" x14ac:dyDescent="0.25">
      <c r="G2121" s="3" t="str">
        <f>IFERROR(VLOOKUP(E2121,'Exemption Codes'!$A$1:$C$24,3,0),"")</f>
        <v/>
      </c>
    </row>
    <row r="2122" spans="7:7" x14ac:dyDescent="0.25">
      <c r="G2122" s="3" t="str">
        <f>IFERROR(VLOOKUP(E2122,'Exemption Codes'!$A$1:$C$24,3,0),"")</f>
        <v/>
      </c>
    </row>
    <row r="2123" spans="7:7" x14ac:dyDescent="0.25">
      <c r="G2123" s="3" t="str">
        <f>IFERROR(VLOOKUP(E2123,'Exemption Codes'!$A$1:$C$24,3,0),"")</f>
        <v/>
      </c>
    </row>
    <row r="2124" spans="7:7" x14ac:dyDescent="0.25">
      <c r="G2124" s="3" t="str">
        <f>IFERROR(VLOOKUP(E2124,'Exemption Codes'!$A$1:$C$24,3,0),"")</f>
        <v/>
      </c>
    </row>
    <row r="2125" spans="7:7" x14ac:dyDescent="0.25">
      <c r="G2125" s="3" t="str">
        <f>IFERROR(VLOOKUP(E2125,'Exemption Codes'!$A$1:$C$24,3,0),"")</f>
        <v/>
      </c>
    </row>
    <row r="2126" spans="7:7" x14ac:dyDescent="0.25">
      <c r="G2126" s="3" t="str">
        <f>IFERROR(VLOOKUP(E2126,'Exemption Codes'!$A$1:$C$24,3,0),"")</f>
        <v/>
      </c>
    </row>
    <row r="2127" spans="7:7" x14ac:dyDescent="0.25">
      <c r="G2127" s="3" t="str">
        <f>IFERROR(VLOOKUP(E2127,'Exemption Codes'!$A$1:$C$24,3,0),"")</f>
        <v/>
      </c>
    </row>
    <row r="2128" spans="7:7" x14ac:dyDescent="0.25">
      <c r="G2128" s="3" t="str">
        <f>IFERROR(VLOOKUP(E2128,'Exemption Codes'!$A$1:$C$24,3,0),"")</f>
        <v/>
      </c>
    </row>
    <row r="2129" spans="7:7" x14ac:dyDescent="0.25">
      <c r="G2129" s="3" t="str">
        <f>IFERROR(VLOOKUP(E2129,'Exemption Codes'!$A$1:$C$24,3,0),"")</f>
        <v/>
      </c>
    </row>
    <row r="2130" spans="7:7" x14ac:dyDescent="0.25">
      <c r="G2130" s="3" t="str">
        <f>IFERROR(VLOOKUP(E2130,'Exemption Codes'!$A$1:$C$24,3,0),"")</f>
        <v/>
      </c>
    </row>
    <row r="2131" spans="7:7" x14ac:dyDescent="0.25">
      <c r="G2131" s="3" t="str">
        <f>IFERROR(VLOOKUP(E2131,'Exemption Codes'!$A$1:$C$24,3,0),"")</f>
        <v/>
      </c>
    </row>
    <row r="2132" spans="7:7" x14ac:dyDescent="0.25">
      <c r="G2132" s="3" t="str">
        <f>IFERROR(VLOOKUP(E2132,'Exemption Codes'!$A$1:$C$24,3,0),"")</f>
        <v/>
      </c>
    </row>
    <row r="2133" spans="7:7" x14ac:dyDescent="0.25">
      <c r="G2133" s="3" t="str">
        <f>IFERROR(VLOOKUP(E2133,'Exemption Codes'!$A$1:$C$24,3,0),"")</f>
        <v/>
      </c>
    </row>
    <row r="2134" spans="7:7" x14ac:dyDescent="0.25">
      <c r="G2134" s="3" t="str">
        <f>IFERROR(VLOOKUP(E2134,'Exemption Codes'!$A$1:$C$24,3,0),"")</f>
        <v/>
      </c>
    </row>
    <row r="2135" spans="7:7" x14ac:dyDescent="0.25">
      <c r="G2135" s="3" t="str">
        <f>IFERROR(VLOOKUP(E2135,'Exemption Codes'!$A$1:$C$24,3,0),"")</f>
        <v/>
      </c>
    </row>
    <row r="2136" spans="7:7" x14ac:dyDescent="0.25">
      <c r="G2136" s="3" t="str">
        <f>IFERROR(VLOOKUP(E2136,'Exemption Codes'!$A$1:$C$24,3,0),"")</f>
        <v/>
      </c>
    </row>
    <row r="2137" spans="7:7" x14ac:dyDescent="0.25">
      <c r="G2137" s="3" t="str">
        <f>IFERROR(VLOOKUP(E2137,'Exemption Codes'!$A$1:$C$24,3,0),"")</f>
        <v/>
      </c>
    </row>
    <row r="2138" spans="7:7" x14ac:dyDescent="0.25">
      <c r="G2138" s="3" t="str">
        <f>IFERROR(VLOOKUP(E2138,'Exemption Codes'!$A$1:$C$24,3,0),"")</f>
        <v/>
      </c>
    </row>
    <row r="2139" spans="7:7" x14ac:dyDescent="0.25">
      <c r="G2139" s="3" t="str">
        <f>IFERROR(VLOOKUP(E2139,'Exemption Codes'!$A$1:$C$24,3,0),"")</f>
        <v/>
      </c>
    </row>
    <row r="2140" spans="7:7" x14ac:dyDescent="0.25">
      <c r="G2140" s="3" t="str">
        <f>IFERROR(VLOOKUP(E2140,'Exemption Codes'!$A$1:$C$24,3,0),"")</f>
        <v/>
      </c>
    </row>
    <row r="2141" spans="7:7" x14ac:dyDescent="0.25">
      <c r="G2141" s="3" t="str">
        <f>IFERROR(VLOOKUP(E2141,'Exemption Codes'!$A$1:$C$24,3,0),"")</f>
        <v/>
      </c>
    </row>
    <row r="2142" spans="7:7" x14ac:dyDescent="0.25">
      <c r="G2142" s="3" t="str">
        <f>IFERROR(VLOOKUP(E2142,'Exemption Codes'!$A$1:$C$24,3,0),"")</f>
        <v/>
      </c>
    </row>
    <row r="2143" spans="7:7" x14ac:dyDescent="0.25">
      <c r="G2143" s="3" t="str">
        <f>IFERROR(VLOOKUP(E2143,'Exemption Codes'!$A$1:$C$24,3,0),"")</f>
        <v/>
      </c>
    </row>
    <row r="2144" spans="7:7" x14ac:dyDescent="0.25">
      <c r="G2144" s="3" t="str">
        <f>IFERROR(VLOOKUP(E2144,'Exemption Codes'!$A$1:$C$24,3,0),"")</f>
        <v/>
      </c>
    </row>
    <row r="2145" spans="7:7" x14ac:dyDescent="0.25">
      <c r="G2145" s="3" t="str">
        <f>IFERROR(VLOOKUP(E2145,'Exemption Codes'!$A$1:$C$24,3,0),"")</f>
        <v/>
      </c>
    </row>
    <row r="2146" spans="7:7" x14ac:dyDescent="0.25">
      <c r="G2146" s="3" t="str">
        <f>IFERROR(VLOOKUP(E2146,'Exemption Codes'!$A$1:$C$24,3,0),"")</f>
        <v/>
      </c>
    </row>
    <row r="2147" spans="7:7" x14ac:dyDescent="0.25">
      <c r="G2147" s="3" t="str">
        <f>IFERROR(VLOOKUP(E2147,'Exemption Codes'!$A$1:$C$24,3,0),"")</f>
        <v/>
      </c>
    </row>
    <row r="2148" spans="7:7" x14ac:dyDescent="0.25">
      <c r="G2148" s="3" t="str">
        <f>IFERROR(VLOOKUP(E2148,'Exemption Codes'!$A$1:$C$24,3,0),"")</f>
        <v/>
      </c>
    </row>
    <row r="2149" spans="7:7" x14ac:dyDescent="0.25">
      <c r="G2149" s="3" t="str">
        <f>IFERROR(VLOOKUP(E2149,'Exemption Codes'!$A$1:$C$24,3,0),"")</f>
        <v/>
      </c>
    </row>
    <row r="2150" spans="7:7" x14ac:dyDescent="0.25">
      <c r="G2150" s="3" t="str">
        <f>IFERROR(VLOOKUP(E2150,'Exemption Codes'!$A$1:$C$24,3,0),"")</f>
        <v/>
      </c>
    </row>
    <row r="2151" spans="7:7" x14ac:dyDescent="0.25">
      <c r="G2151" s="3" t="str">
        <f>IFERROR(VLOOKUP(E2151,'Exemption Codes'!$A$1:$C$24,3,0),"")</f>
        <v/>
      </c>
    </row>
    <row r="2152" spans="7:7" x14ac:dyDescent="0.25">
      <c r="G2152" s="3" t="str">
        <f>IFERROR(VLOOKUP(E2152,'Exemption Codes'!$A$1:$C$24,3,0),"")</f>
        <v/>
      </c>
    </row>
    <row r="2153" spans="7:7" x14ac:dyDescent="0.25">
      <c r="G2153" s="3" t="str">
        <f>IFERROR(VLOOKUP(E2153,'Exemption Codes'!$A$1:$C$24,3,0),"")</f>
        <v/>
      </c>
    </row>
    <row r="2154" spans="7:7" x14ac:dyDescent="0.25">
      <c r="G2154" s="3" t="str">
        <f>IFERROR(VLOOKUP(E2154,'Exemption Codes'!$A$1:$C$24,3,0),"")</f>
        <v/>
      </c>
    </row>
    <row r="2155" spans="7:7" x14ac:dyDescent="0.25">
      <c r="G2155" s="3" t="str">
        <f>IFERROR(VLOOKUP(E2155,'Exemption Codes'!$A$1:$C$24,3,0),"")</f>
        <v/>
      </c>
    </row>
    <row r="2156" spans="7:7" x14ac:dyDescent="0.25">
      <c r="G2156" s="3" t="str">
        <f>IFERROR(VLOOKUP(E2156,'Exemption Codes'!$A$1:$C$24,3,0),"")</f>
        <v/>
      </c>
    </row>
    <row r="2157" spans="7:7" x14ac:dyDescent="0.25">
      <c r="G2157" s="3" t="str">
        <f>IFERROR(VLOOKUP(E2157,'Exemption Codes'!$A$1:$C$24,3,0),"")</f>
        <v/>
      </c>
    </row>
    <row r="2158" spans="7:7" x14ac:dyDescent="0.25">
      <c r="G2158" s="3" t="str">
        <f>IFERROR(VLOOKUP(E2158,'Exemption Codes'!$A$1:$C$24,3,0),"")</f>
        <v/>
      </c>
    </row>
    <row r="2159" spans="7:7" x14ac:dyDescent="0.25">
      <c r="G2159" s="3" t="str">
        <f>IFERROR(VLOOKUP(E2159,'Exemption Codes'!$A$1:$C$24,3,0),"")</f>
        <v/>
      </c>
    </row>
    <row r="2160" spans="7:7" x14ac:dyDescent="0.25">
      <c r="G2160" s="3" t="str">
        <f>IFERROR(VLOOKUP(E2160,'Exemption Codes'!$A$1:$C$24,3,0),"")</f>
        <v/>
      </c>
    </row>
    <row r="2161" spans="7:7" x14ac:dyDescent="0.25">
      <c r="G2161" s="3" t="str">
        <f>IFERROR(VLOOKUP(E2161,'Exemption Codes'!$A$1:$C$24,3,0),"")</f>
        <v/>
      </c>
    </row>
    <row r="2162" spans="7:7" x14ac:dyDescent="0.25">
      <c r="G2162" s="3" t="str">
        <f>IFERROR(VLOOKUP(E2162,'Exemption Codes'!$A$1:$C$24,3,0),"")</f>
        <v/>
      </c>
    </row>
    <row r="2163" spans="7:7" x14ac:dyDescent="0.25">
      <c r="G2163" s="3" t="str">
        <f>IFERROR(VLOOKUP(E2163,'Exemption Codes'!$A$1:$C$24,3,0),"")</f>
        <v/>
      </c>
    </row>
    <row r="2164" spans="7:7" x14ac:dyDescent="0.25">
      <c r="G2164" s="3" t="str">
        <f>IFERROR(VLOOKUP(E2164,'Exemption Codes'!$A$1:$C$24,3,0),"")</f>
        <v/>
      </c>
    </row>
    <row r="2165" spans="7:7" x14ac:dyDescent="0.25">
      <c r="G2165" s="3" t="str">
        <f>IFERROR(VLOOKUP(E2165,'Exemption Codes'!$A$1:$C$24,3,0),"")</f>
        <v/>
      </c>
    </row>
    <row r="2166" spans="7:7" x14ac:dyDescent="0.25">
      <c r="G2166" s="3" t="str">
        <f>IFERROR(VLOOKUP(E2166,'Exemption Codes'!$A$1:$C$24,3,0),"")</f>
        <v/>
      </c>
    </row>
    <row r="2167" spans="7:7" x14ac:dyDescent="0.25">
      <c r="G2167" s="3" t="str">
        <f>IFERROR(VLOOKUP(E2167,'Exemption Codes'!$A$1:$C$24,3,0),"")</f>
        <v/>
      </c>
    </row>
    <row r="2168" spans="7:7" x14ac:dyDescent="0.25">
      <c r="G2168" s="3" t="str">
        <f>IFERROR(VLOOKUP(E2168,'Exemption Codes'!$A$1:$C$24,3,0),"")</f>
        <v/>
      </c>
    </row>
    <row r="2169" spans="7:7" x14ac:dyDescent="0.25">
      <c r="G2169" s="3" t="str">
        <f>IFERROR(VLOOKUP(E2169,'Exemption Codes'!$A$1:$C$24,3,0),"")</f>
        <v/>
      </c>
    </row>
    <row r="2170" spans="7:7" x14ac:dyDescent="0.25">
      <c r="G2170" s="3" t="str">
        <f>IFERROR(VLOOKUP(E2170,'Exemption Codes'!$A$1:$C$24,3,0),"")</f>
        <v/>
      </c>
    </row>
    <row r="2171" spans="7:7" x14ac:dyDescent="0.25">
      <c r="G2171" s="3" t="str">
        <f>IFERROR(VLOOKUP(E2171,'Exemption Codes'!$A$1:$C$24,3,0),"")</f>
        <v/>
      </c>
    </row>
    <row r="2172" spans="7:7" x14ac:dyDescent="0.25">
      <c r="G2172" s="3" t="str">
        <f>IFERROR(VLOOKUP(E2172,'Exemption Codes'!$A$1:$C$24,3,0),"")</f>
        <v/>
      </c>
    </row>
    <row r="2173" spans="7:7" x14ac:dyDescent="0.25">
      <c r="G2173" s="3" t="str">
        <f>IFERROR(VLOOKUP(E2173,'Exemption Codes'!$A$1:$C$24,3,0),"")</f>
        <v/>
      </c>
    </row>
    <row r="2174" spans="7:7" x14ac:dyDescent="0.25">
      <c r="G2174" s="3" t="str">
        <f>IFERROR(VLOOKUP(E2174,'Exemption Codes'!$A$1:$C$24,3,0),"")</f>
        <v/>
      </c>
    </row>
    <row r="2175" spans="7:7" x14ac:dyDescent="0.25">
      <c r="G2175" s="3" t="str">
        <f>IFERROR(VLOOKUP(E2175,'Exemption Codes'!$A$1:$C$24,3,0),"")</f>
        <v/>
      </c>
    </row>
    <row r="2176" spans="7:7" x14ac:dyDescent="0.25">
      <c r="G2176" s="3" t="str">
        <f>IFERROR(VLOOKUP(E2176,'Exemption Codes'!$A$1:$C$24,3,0),"")</f>
        <v/>
      </c>
    </row>
    <row r="2177" spans="7:7" x14ac:dyDescent="0.25">
      <c r="G2177" s="3" t="str">
        <f>IFERROR(VLOOKUP(E2177,'Exemption Codes'!$A$1:$C$24,3,0),"")</f>
        <v/>
      </c>
    </row>
    <row r="2178" spans="7:7" x14ac:dyDescent="0.25">
      <c r="G2178" s="3" t="str">
        <f>IFERROR(VLOOKUP(E2178,'Exemption Codes'!$A$1:$C$24,3,0),"")</f>
        <v/>
      </c>
    </row>
    <row r="2179" spans="7:7" x14ac:dyDescent="0.25">
      <c r="G2179" s="3" t="str">
        <f>IFERROR(VLOOKUP(E2179,'Exemption Codes'!$A$1:$C$24,3,0),"")</f>
        <v/>
      </c>
    </row>
    <row r="2180" spans="7:7" x14ac:dyDescent="0.25">
      <c r="G2180" s="3" t="str">
        <f>IFERROR(VLOOKUP(E2180,'Exemption Codes'!$A$1:$C$24,3,0),"")</f>
        <v/>
      </c>
    </row>
    <row r="2181" spans="7:7" x14ac:dyDescent="0.25">
      <c r="G2181" s="3" t="str">
        <f>IFERROR(VLOOKUP(E2181,'Exemption Codes'!$A$1:$C$24,3,0),"")</f>
        <v/>
      </c>
    </row>
    <row r="2182" spans="7:7" x14ac:dyDescent="0.25">
      <c r="G2182" s="3" t="str">
        <f>IFERROR(VLOOKUP(E2182,'Exemption Codes'!$A$1:$C$24,3,0),"")</f>
        <v/>
      </c>
    </row>
    <row r="2183" spans="7:7" x14ac:dyDescent="0.25">
      <c r="G2183" s="3" t="str">
        <f>IFERROR(VLOOKUP(E2183,'Exemption Codes'!$A$1:$C$24,3,0),"")</f>
        <v/>
      </c>
    </row>
    <row r="2184" spans="7:7" x14ac:dyDescent="0.25">
      <c r="G2184" s="3" t="str">
        <f>IFERROR(VLOOKUP(E2184,'Exemption Codes'!$A$1:$C$24,3,0),"")</f>
        <v/>
      </c>
    </row>
    <row r="2185" spans="7:7" x14ac:dyDescent="0.25">
      <c r="G2185" s="3" t="str">
        <f>IFERROR(VLOOKUP(E2185,'Exemption Codes'!$A$1:$C$24,3,0),"")</f>
        <v/>
      </c>
    </row>
    <row r="2186" spans="7:7" x14ac:dyDescent="0.25">
      <c r="G2186" s="3" t="str">
        <f>IFERROR(VLOOKUP(E2186,'Exemption Codes'!$A$1:$C$24,3,0),"")</f>
        <v/>
      </c>
    </row>
    <row r="2187" spans="7:7" x14ac:dyDescent="0.25">
      <c r="G2187" s="3" t="str">
        <f>IFERROR(VLOOKUP(E2187,'Exemption Codes'!$A$1:$C$24,3,0),"")</f>
        <v/>
      </c>
    </row>
    <row r="2188" spans="7:7" x14ac:dyDescent="0.25">
      <c r="G2188" s="3" t="str">
        <f>IFERROR(VLOOKUP(E2188,'Exemption Codes'!$A$1:$C$24,3,0),"")</f>
        <v/>
      </c>
    </row>
    <row r="2189" spans="7:7" x14ac:dyDescent="0.25">
      <c r="G2189" s="3" t="str">
        <f>IFERROR(VLOOKUP(E2189,'Exemption Codes'!$A$1:$C$24,3,0),"")</f>
        <v/>
      </c>
    </row>
    <row r="2190" spans="7:7" x14ac:dyDescent="0.25">
      <c r="G2190" s="3" t="str">
        <f>IFERROR(VLOOKUP(E2190,'Exemption Codes'!$A$1:$C$24,3,0),"")</f>
        <v/>
      </c>
    </row>
    <row r="2191" spans="7:7" x14ac:dyDescent="0.25">
      <c r="G2191" s="3" t="str">
        <f>IFERROR(VLOOKUP(E2191,'Exemption Codes'!$A$1:$C$24,3,0),"")</f>
        <v/>
      </c>
    </row>
    <row r="2192" spans="7:7" x14ac:dyDescent="0.25">
      <c r="G2192" s="3" t="str">
        <f>IFERROR(VLOOKUP(E2192,'Exemption Codes'!$A$1:$C$24,3,0),"")</f>
        <v/>
      </c>
    </row>
    <row r="2193" spans="7:7" x14ac:dyDescent="0.25">
      <c r="G2193" s="3" t="str">
        <f>IFERROR(VLOOKUP(E2193,'Exemption Codes'!$A$1:$C$24,3,0),"")</f>
        <v/>
      </c>
    </row>
    <row r="2194" spans="7:7" x14ac:dyDescent="0.25">
      <c r="G2194" s="3" t="str">
        <f>IFERROR(VLOOKUP(E2194,'Exemption Codes'!$A$1:$C$24,3,0),"")</f>
        <v/>
      </c>
    </row>
    <row r="2195" spans="7:7" x14ac:dyDescent="0.25">
      <c r="G2195" s="3" t="str">
        <f>IFERROR(VLOOKUP(E2195,'Exemption Codes'!$A$1:$C$24,3,0),"")</f>
        <v/>
      </c>
    </row>
    <row r="2196" spans="7:7" x14ac:dyDescent="0.25">
      <c r="G2196" s="3" t="str">
        <f>IFERROR(VLOOKUP(E2196,'Exemption Codes'!$A$1:$C$24,3,0),"")</f>
        <v/>
      </c>
    </row>
    <row r="2197" spans="7:7" x14ac:dyDescent="0.25">
      <c r="G2197" s="3" t="str">
        <f>IFERROR(VLOOKUP(E2197,'Exemption Codes'!$A$1:$C$24,3,0),"")</f>
        <v/>
      </c>
    </row>
    <row r="2198" spans="7:7" x14ac:dyDescent="0.25">
      <c r="G2198" s="3" t="str">
        <f>IFERROR(VLOOKUP(E2198,'Exemption Codes'!$A$1:$C$24,3,0),"")</f>
        <v/>
      </c>
    </row>
    <row r="2199" spans="7:7" x14ac:dyDescent="0.25">
      <c r="G2199" s="3" t="str">
        <f>IFERROR(VLOOKUP(E2199,'Exemption Codes'!$A$1:$C$24,3,0),"")</f>
        <v/>
      </c>
    </row>
    <row r="2200" spans="7:7" x14ac:dyDescent="0.25">
      <c r="G2200" s="3" t="str">
        <f>IFERROR(VLOOKUP(E2200,'Exemption Codes'!$A$1:$C$24,3,0),"")</f>
        <v/>
      </c>
    </row>
    <row r="2201" spans="7:7" x14ac:dyDescent="0.25">
      <c r="G2201" s="3" t="str">
        <f>IFERROR(VLOOKUP(E2201,'Exemption Codes'!$A$1:$C$24,3,0),"")</f>
        <v/>
      </c>
    </row>
    <row r="2202" spans="7:7" x14ac:dyDescent="0.25">
      <c r="G2202" s="3" t="str">
        <f>IFERROR(VLOOKUP(E2202,'Exemption Codes'!$A$1:$C$24,3,0),"")</f>
        <v/>
      </c>
    </row>
    <row r="2203" spans="7:7" x14ac:dyDescent="0.25">
      <c r="G2203" s="3" t="str">
        <f>IFERROR(VLOOKUP(E2203,'Exemption Codes'!$A$1:$C$24,3,0),"")</f>
        <v/>
      </c>
    </row>
    <row r="2204" spans="7:7" x14ac:dyDescent="0.25">
      <c r="G2204" s="3" t="str">
        <f>IFERROR(VLOOKUP(E2204,'Exemption Codes'!$A$1:$C$24,3,0),"")</f>
        <v/>
      </c>
    </row>
    <row r="2205" spans="7:7" x14ac:dyDescent="0.25">
      <c r="G2205" s="3" t="str">
        <f>IFERROR(VLOOKUP(E2205,'Exemption Codes'!$A$1:$C$24,3,0),"")</f>
        <v/>
      </c>
    </row>
    <row r="2206" spans="7:7" x14ac:dyDescent="0.25">
      <c r="G2206" s="3" t="str">
        <f>IFERROR(VLOOKUP(E2206,'Exemption Codes'!$A$1:$C$24,3,0),"")</f>
        <v/>
      </c>
    </row>
    <row r="2207" spans="7:7" x14ac:dyDescent="0.25">
      <c r="G2207" s="3" t="str">
        <f>IFERROR(VLOOKUP(E2207,'Exemption Codes'!$A$1:$C$24,3,0),"")</f>
        <v/>
      </c>
    </row>
    <row r="2208" spans="7:7" x14ac:dyDescent="0.25">
      <c r="G2208" s="3" t="str">
        <f>IFERROR(VLOOKUP(E2208,'Exemption Codes'!$A$1:$C$24,3,0),"")</f>
        <v/>
      </c>
    </row>
    <row r="2209" spans="7:7" x14ac:dyDescent="0.25">
      <c r="G2209" s="3" t="str">
        <f>IFERROR(VLOOKUP(E2209,'Exemption Codes'!$A$1:$C$24,3,0),"")</f>
        <v/>
      </c>
    </row>
    <row r="2210" spans="7:7" x14ac:dyDescent="0.25">
      <c r="G2210" s="3" t="str">
        <f>IFERROR(VLOOKUP(E2210,'Exemption Codes'!$A$1:$C$24,3,0),"")</f>
        <v/>
      </c>
    </row>
    <row r="2211" spans="7:7" x14ac:dyDescent="0.25">
      <c r="G2211" s="3" t="str">
        <f>IFERROR(VLOOKUP(E2211,'Exemption Codes'!$A$1:$C$24,3,0),"")</f>
        <v/>
      </c>
    </row>
    <row r="2212" spans="7:7" x14ac:dyDescent="0.25">
      <c r="G2212" s="3" t="str">
        <f>IFERROR(VLOOKUP(E2212,'Exemption Codes'!$A$1:$C$24,3,0),"")</f>
        <v/>
      </c>
    </row>
    <row r="2213" spans="7:7" x14ac:dyDescent="0.25">
      <c r="G2213" s="3" t="str">
        <f>IFERROR(VLOOKUP(E2213,'Exemption Codes'!$A$1:$C$24,3,0),"")</f>
        <v/>
      </c>
    </row>
    <row r="2214" spans="7:7" x14ac:dyDescent="0.25">
      <c r="G2214" s="3" t="str">
        <f>IFERROR(VLOOKUP(E2214,'Exemption Codes'!$A$1:$C$24,3,0),"")</f>
        <v/>
      </c>
    </row>
    <row r="2215" spans="7:7" x14ac:dyDescent="0.25">
      <c r="G2215" s="3" t="str">
        <f>IFERROR(VLOOKUP(E2215,'Exemption Codes'!$A$1:$C$24,3,0),"")</f>
        <v/>
      </c>
    </row>
    <row r="2216" spans="7:7" x14ac:dyDescent="0.25">
      <c r="G2216" s="3" t="str">
        <f>IFERROR(VLOOKUP(E2216,'Exemption Codes'!$A$1:$C$24,3,0),"")</f>
        <v/>
      </c>
    </row>
    <row r="2217" spans="7:7" x14ac:dyDescent="0.25">
      <c r="G2217" s="3" t="str">
        <f>IFERROR(VLOOKUP(E2217,'Exemption Codes'!$A$1:$C$24,3,0),"")</f>
        <v/>
      </c>
    </row>
    <row r="2218" spans="7:7" x14ac:dyDescent="0.25">
      <c r="G2218" s="3" t="str">
        <f>IFERROR(VLOOKUP(E2218,'Exemption Codes'!$A$1:$C$24,3,0),"")</f>
        <v/>
      </c>
    </row>
    <row r="2219" spans="7:7" x14ac:dyDescent="0.25">
      <c r="G2219" s="3" t="str">
        <f>IFERROR(VLOOKUP(E2219,'Exemption Codes'!$A$1:$C$24,3,0),"")</f>
        <v/>
      </c>
    </row>
    <row r="2220" spans="7:7" x14ac:dyDescent="0.25">
      <c r="G2220" s="3" t="str">
        <f>IFERROR(VLOOKUP(E2220,'Exemption Codes'!$A$1:$C$24,3,0),"")</f>
        <v/>
      </c>
    </row>
    <row r="2221" spans="7:7" x14ac:dyDescent="0.25">
      <c r="G2221" s="3" t="str">
        <f>IFERROR(VLOOKUP(E2221,'Exemption Codes'!$A$1:$C$24,3,0),"")</f>
        <v/>
      </c>
    </row>
    <row r="2222" spans="7:7" x14ac:dyDescent="0.25">
      <c r="G2222" s="3" t="str">
        <f>IFERROR(VLOOKUP(E2222,'Exemption Codes'!$A$1:$C$24,3,0),"")</f>
        <v/>
      </c>
    </row>
    <row r="2223" spans="7:7" x14ac:dyDescent="0.25">
      <c r="G2223" s="3" t="str">
        <f>IFERROR(VLOOKUP(E2223,'Exemption Codes'!$A$1:$C$24,3,0),"")</f>
        <v/>
      </c>
    </row>
    <row r="2224" spans="7:7" x14ac:dyDescent="0.25">
      <c r="G2224" s="3" t="str">
        <f>IFERROR(VLOOKUP(E2224,'Exemption Codes'!$A$1:$C$24,3,0),"")</f>
        <v/>
      </c>
    </row>
    <row r="2225" spans="7:7" x14ac:dyDescent="0.25">
      <c r="G2225" s="3" t="str">
        <f>IFERROR(VLOOKUP(E2225,'Exemption Codes'!$A$1:$C$24,3,0),"")</f>
        <v/>
      </c>
    </row>
    <row r="2226" spans="7:7" x14ac:dyDescent="0.25">
      <c r="G2226" s="3" t="str">
        <f>IFERROR(VLOOKUP(E2226,'Exemption Codes'!$A$1:$C$24,3,0),"")</f>
        <v/>
      </c>
    </row>
    <row r="2227" spans="7:7" x14ac:dyDescent="0.25">
      <c r="G2227" s="3" t="str">
        <f>IFERROR(VLOOKUP(E2227,'Exemption Codes'!$A$1:$C$24,3,0),"")</f>
        <v/>
      </c>
    </row>
    <row r="2228" spans="7:7" x14ac:dyDescent="0.25">
      <c r="G2228" s="3" t="str">
        <f>IFERROR(VLOOKUP(E2228,'Exemption Codes'!$A$1:$C$24,3,0),"")</f>
        <v/>
      </c>
    </row>
    <row r="2229" spans="7:7" x14ac:dyDescent="0.25">
      <c r="G2229" s="3" t="str">
        <f>IFERROR(VLOOKUP(E2229,'Exemption Codes'!$A$1:$C$24,3,0),"")</f>
        <v/>
      </c>
    </row>
    <row r="2230" spans="7:7" x14ac:dyDescent="0.25">
      <c r="G2230" s="3" t="str">
        <f>IFERROR(VLOOKUP(E2230,'Exemption Codes'!$A$1:$C$24,3,0),"")</f>
        <v/>
      </c>
    </row>
    <row r="2231" spans="7:7" x14ac:dyDescent="0.25">
      <c r="G2231" s="3" t="str">
        <f>IFERROR(VLOOKUP(E2231,'Exemption Codes'!$A$1:$C$24,3,0),"")</f>
        <v/>
      </c>
    </row>
    <row r="2232" spans="7:7" x14ac:dyDescent="0.25">
      <c r="G2232" s="3" t="str">
        <f>IFERROR(VLOOKUP(E2232,'Exemption Codes'!$A$1:$C$24,3,0),"")</f>
        <v/>
      </c>
    </row>
    <row r="2233" spans="7:7" x14ac:dyDescent="0.25">
      <c r="G2233" s="3" t="str">
        <f>IFERROR(VLOOKUP(E2233,'Exemption Codes'!$A$1:$C$24,3,0),"")</f>
        <v/>
      </c>
    </row>
    <row r="2234" spans="7:7" x14ac:dyDescent="0.25">
      <c r="G2234" s="3" t="str">
        <f>IFERROR(VLOOKUP(E2234,'Exemption Codes'!$A$1:$C$24,3,0),"")</f>
        <v/>
      </c>
    </row>
    <row r="2235" spans="7:7" x14ac:dyDescent="0.25">
      <c r="G2235" s="3" t="str">
        <f>IFERROR(VLOOKUP(E2235,'Exemption Codes'!$A$1:$C$24,3,0),"")</f>
        <v/>
      </c>
    </row>
    <row r="2236" spans="7:7" x14ac:dyDescent="0.25">
      <c r="G2236" s="3" t="str">
        <f>IFERROR(VLOOKUP(E2236,'Exemption Codes'!$A$1:$C$24,3,0),"")</f>
        <v/>
      </c>
    </row>
    <row r="2237" spans="7:7" x14ac:dyDescent="0.25">
      <c r="G2237" s="3" t="str">
        <f>IFERROR(VLOOKUP(E2237,'Exemption Codes'!$A$1:$C$24,3,0),"")</f>
        <v/>
      </c>
    </row>
    <row r="2238" spans="7:7" x14ac:dyDescent="0.25">
      <c r="G2238" s="3" t="str">
        <f>IFERROR(VLOOKUP(E2238,'Exemption Codes'!$A$1:$C$24,3,0),"")</f>
        <v/>
      </c>
    </row>
    <row r="2239" spans="7:7" x14ac:dyDescent="0.25">
      <c r="G2239" s="3" t="str">
        <f>IFERROR(VLOOKUP(E2239,'Exemption Codes'!$A$1:$C$24,3,0),"")</f>
        <v/>
      </c>
    </row>
    <row r="2240" spans="7:7" x14ac:dyDescent="0.25">
      <c r="G2240" s="3" t="str">
        <f>IFERROR(VLOOKUP(E2240,'Exemption Codes'!$A$1:$C$24,3,0),"")</f>
        <v/>
      </c>
    </row>
    <row r="2241" spans="7:7" x14ac:dyDescent="0.25">
      <c r="G2241" s="3" t="str">
        <f>IFERROR(VLOOKUP(E2241,'Exemption Codes'!$A$1:$C$24,3,0),"")</f>
        <v/>
      </c>
    </row>
    <row r="2242" spans="7:7" x14ac:dyDescent="0.25">
      <c r="G2242" s="3" t="str">
        <f>IFERROR(VLOOKUP(E2242,'Exemption Codes'!$A$1:$C$24,3,0),"")</f>
        <v/>
      </c>
    </row>
    <row r="2243" spans="7:7" x14ac:dyDescent="0.25">
      <c r="G2243" s="3" t="str">
        <f>IFERROR(VLOOKUP(E2243,'Exemption Codes'!$A$1:$C$24,3,0),"")</f>
        <v/>
      </c>
    </row>
    <row r="2244" spans="7:7" x14ac:dyDescent="0.25">
      <c r="G2244" s="3" t="str">
        <f>IFERROR(VLOOKUP(E2244,'Exemption Codes'!$A$1:$C$24,3,0),"")</f>
        <v/>
      </c>
    </row>
    <row r="2245" spans="7:7" x14ac:dyDescent="0.25">
      <c r="G2245" s="3" t="str">
        <f>IFERROR(VLOOKUP(E2245,'Exemption Codes'!$A$1:$C$24,3,0),"")</f>
        <v/>
      </c>
    </row>
    <row r="2246" spans="7:7" x14ac:dyDescent="0.25">
      <c r="G2246" s="3" t="str">
        <f>IFERROR(VLOOKUP(E2246,'Exemption Codes'!$A$1:$C$24,3,0),"")</f>
        <v/>
      </c>
    </row>
    <row r="2247" spans="7:7" x14ac:dyDescent="0.25">
      <c r="G2247" s="3" t="str">
        <f>IFERROR(VLOOKUP(E2247,'Exemption Codes'!$A$1:$C$24,3,0),"")</f>
        <v/>
      </c>
    </row>
    <row r="2248" spans="7:7" x14ac:dyDescent="0.25">
      <c r="G2248" s="3" t="str">
        <f>IFERROR(VLOOKUP(E2248,'Exemption Codes'!$A$1:$C$24,3,0),"")</f>
        <v/>
      </c>
    </row>
    <row r="2249" spans="7:7" x14ac:dyDescent="0.25">
      <c r="G2249" s="3" t="str">
        <f>IFERROR(VLOOKUP(E2249,'Exemption Codes'!$A$1:$C$24,3,0),"")</f>
        <v/>
      </c>
    </row>
    <row r="2250" spans="7:7" x14ac:dyDescent="0.25">
      <c r="G2250" s="3" t="str">
        <f>IFERROR(VLOOKUP(E2250,'Exemption Codes'!$A$1:$C$24,3,0),"")</f>
        <v/>
      </c>
    </row>
    <row r="2251" spans="7:7" x14ac:dyDescent="0.25">
      <c r="G2251" s="3" t="str">
        <f>IFERROR(VLOOKUP(E2251,'Exemption Codes'!$A$1:$C$24,3,0),"")</f>
        <v/>
      </c>
    </row>
    <row r="2252" spans="7:7" x14ac:dyDescent="0.25">
      <c r="G2252" s="3" t="str">
        <f>IFERROR(VLOOKUP(E2252,'Exemption Codes'!$A$1:$C$24,3,0),"")</f>
        <v/>
      </c>
    </row>
    <row r="2253" spans="7:7" x14ac:dyDescent="0.25">
      <c r="G2253" s="3" t="str">
        <f>IFERROR(VLOOKUP(E2253,'Exemption Codes'!$A$1:$C$24,3,0),"")</f>
        <v/>
      </c>
    </row>
    <row r="2254" spans="7:7" x14ac:dyDescent="0.25">
      <c r="G2254" s="3" t="str">
        <f>IFERROR(VLOOKUP(E2254,'Exemption Codes'!$A$1:$C$24,3,0),"")</f>
        <v/>
      </c>
    </row>
    <row r="2255" spans="7:7" x14ac:dyDescent="0.25">
      <c r="G2255" s="3" t="str">
        <f>IFERROR(VLOOKUP(E2255,'Exemption Codes'!$A$1:$C$24,3,0),"")</f>
        <v/>
      </c>
    </row>
    <row r="2256" spans="7:7" x14ac:dyDescent="0.25">
      <c r="G2256" s="3" t="str">
        <f>IFERROR(VLOOKUP(E2256,'Exemption Codes'!$A$1:$C$24,3,0),"")</f>
        <v/>
      </c>
    </row>
    <row r="2257" spans="7:7" x14ac:dyDescent="0.25">
      <c r="G2257" s="3" t="str">
        <f>IFERROR(VLOOKUP(E2257,'Exemption Codes'!$A$1:$C$24,3,0),"")</f>
        <v/>
      </c>
    </row>
    <row r="2258" spans="7:7" x14ac:dyDescent="0.25">
      <c r="G2258" s="3" t="str">
        <f>IFERROR(VLOOKUP(E2258,'Exemption Codes'!$A$1:$C$24,3,0),"")</f>
        <v/>
      </c>
    </row>
    <row r="2259" spans="7:7" x14ac:dyDescent="0.25">
      <c r="G2259" s="3" t="str">
        <f>IFERROR(VLOOKUP(E2259,'Exemption Codes'!$A$1:$C$24,3,0),"")</f>
        <v/>
      </c>
    </row>
    <row r="2260" spans="7:7" x14ac:dyDescent="0.25">
      <c r="G2260" s="3" t="str">
        <f>IFERROR(VLOOKUP(E2260,'Exemption Codes'!$A$1:$C$24,3,0),"")</f>
        <v/>
      </c>
    </row>
    <row r="2261" spans="7:7" x14ac:dyDescent="0.25">
      <c r="G2261" s="3" t="str">
        <f>IFERROR(VLOOKUP(E2261,'Exemption Codes'!$A$1:$C$24,3,0),"")</f>
        <v/>
      </c>
    </row>
    <row r="2262" spans="7:7" x14ac:dyDescent="0.25">
      <c r="G2262" s="3" t="str">
        <f>IFERROR(VLOOKUP(E2262,'Exemption Codes'!$A$1:$C$24,3,0),"")</f>
        <v/>
      </c>
    </row>
    <row r="2263" spans="7:7" x14ac:dyDescent="0.25">
      <c r="G2263" s="3" t="str">
        <f>IFERROR(VLOOKUP(E2263,'Exemption Codes'!$A$1:$C$24,3,0),"")</f>
        <v/>
      </c>
    </row>
    <row r="2264" spans="7:7" x14ac:dyDescent="0.25">
      <c r="G2264" s="3" t="str">
        <f>IFERROR(VLOOKUP(E2264,'Exemption Codes'!$A$1:$C$24,3,0),"")</f>
        <v/>
      </c>
    </row>
    <row r="2265" spans="7:7" x14ac:dyDescent="0.25">
      <c r="G2265" s="3" t="str">
        <f>IFERROR(VLOOKUP(E2265,'Exemption Codes'!$A$1:$C$24,3,0),"")</f>
        <v/>
      </c>
    </row>
    <row r="2266" spans="7:7" x14ac:dyDescent="0.25">
      <c r="G2266" s="3" t="str">
        <f>IFERROR(VLOOKUP(E2266,'Exemption Codes'!$A$1:$C$24,3,0),"")</f>
        <v/>
      </c>
    </row>
    <row r="2267" spans="7:7" x14ac:dyDescent="0.25">
      <c r="G2267" s="3" t="str">
        <f>IFERROR(VLOOKUP(E2267,'Exemption Codes'!$A$1:$C$24,3,0),"")</f>
        <v/>
      </c>
    </row>
    <row r="2268" spans="7:7" x14ac:dyDescent="0.25">
      <c r="G2268" s="3" t="str">
        <f>IFERROR(VLOOKUP(E2268,'Exemption Codes'!$A$1:$C$24,3,0),"")</f>
        <v/>
      </c>
    </row>
    <row r="2269" spans="7:7" x14ac:dyDescent="0.25">
      <c r="G2269" s="3" t="str">
        <f>IFERROR(VLOOKUP(E2269,'Exemption Codes'!$A$1:$C$24,3,0),"")</f>
        <v/>
      </c>
    </row>
    <row r="2270" spans="7:7" x14ac:dyDescent="0.25">
      <c r="G2270" s="3" t="str">
        <f>IFERROR(VLOOKUP(E2270,'Exemption Codes'!$A$1:$C$24,3,0),"")</f>
        <v/>
      </c>
    </row>
    <row r="2271" spans="7:7" x14ac:dyDescent="0.25">
      <c r="G2271" s="3" t="str">
        <f>IFERROR(VLOOKUP(E2271,'Exemption Codes'!$A$1:$C$24,3,0),"")</f>
        <v/>
      </c>
    </row>
    <row r="2272" spans="7:7" x14ac:dyDescent="0.25">
      <c r="G2272" s="3" t="str">
        <f>IFERROR(VLOOKUP(E2272,'Exemption Codes'!$A$1:$C$24,3,0),"")</f>
        <v/>
      </c>
    </row>
    <row r="2273" spans="7:7" x14ac:dyDescent="0.25">
      <c r="G2273" s="3" t="str">
        <f>IFERROR(VLOOKUP(E2273,'Exemption Codes'!$A$1:$C$24,3,0),"")</f>
        <v/>
      </c>
    </row>
    <row r="2274" spans="7:7" x14ac:dyDescent="0.25">
      <c r="G2274" s="3" t="str">
        <f>IFERROR(VLOOKUP(E2274,'Exemption Codes'!$A$1:$C$24,3,0),"")</f>
        <v/>
      </c>
    </row>
    <row r="2275" spans="7:7" x14ac:dyDescent="0.25">
      <c r="G2275" s="3" t="str">
        <f>IFERROR(VLOOKUP(E2275,'Exemption Codes'!$A$1:$C$24,3,0),"")</f>
        <v/>
      </c>
    </row>
    <row r="2276" spans="7:7" x14ac:dyDescent="0.25">
      <c r="G2276" s="3" t="str">
        <f>IFERROR(VLOOKUP(E2276,'Exemption Codes'!$A$1:$C$24,3,0),"")</f>
        <v/>
      </c>
    </row>
    <row r="2277" spans="7:7" x14ac:dyDescent="0.25">
      <c r="G2277" s="3" t="str">
        <f>IFERROR(VLOOKUP(E2277,'Exemption Codes'!$A$1:$C$24,3,0),"")</f>
        <v/>
      </c>
    </row>
    <row r="2278" spans="7:7" x14ac:dyDescent="0.25">
      <c r="G2278" s="3" t="str">
        <f>IFERROR(VLOOKUP(E2278,'Exemption Codes'!$A$1:$C$24,3,0),"")</f>
        <v/>
      </c>
    </row>
    <row r="2279" spans="7:7" x14ac:dyDescent="0.25">
      <c r="G2279" s="3" t="str">
        <f>IFERROR(VLOOKUP(E2279,'Exemption Codes'!$A$1:$C$24,3,0),"")</f>
        <v/>
      </c>
    </row>
    <row r="2280" spans="7:7" x14ac:dyDescent="0.25">
      <c r="G2280" s="3" t="str">
        <f>IFERROR(VLOOKUP(E2280,'Exemption Codes'!$A$1:$C$24,3,0),"")</f>
        <v/>
      </c>
    </row>
    <row r="2281" spans="7:7" x14ac:dyDescent="0.25">
      <c r="G2281" s="3" t="str">
        <f>IFERROR(VLOOKUP(E2281,'Exemption Codes'!$A$1:$C$24,3,0),"")</f>
        <v/>
      </c>
    </row>
    <row r="2282" spans="7:7" x14ac:dyDescent="0.25">
      <c r="G2282" s="3" t="str">
        <f>IFERROR(VLOOKUP(E2282,'Exemption Codes'!$A$1:$C$24,3,0),"")</f>
        <v/>
      </c>
    </row>
    <row r="2283" spans="7:7" x14ac:dyDescent="0.25">
      <c r="G2283" s="3" t="str">
        <f>IFERROR(VLOOKUP(E2283,'Exemption Codes'!$A$1:$C$24,3,0),"")</f>
        <v/>
      </c>
    </row>
    <row r="2284" spans="7:7" x14ac:dyDescent="0.25">
      <c r="G2284" s="3" t="str">
        <f>IFERROR(VLOOKUP(E2284,'Exemption Codes'!$A$1:$C$24,3,0),"")</f>
        <v/>
      </c>
    </row>
    <row r="2285" spans="7:7" x14ac:dyDescent="0.25">
      <c r="G2285" s="3" t="str">
        <f>IFERROR(VLOOKUP(E2285,'Exemption Codes'!$A$1:$C$24,3,0),"")</f>
        <v/>
      </c>
    </row>
    <row r="2286" spans="7:7" x14ac:dyDescent="0.25">
      <c r="G2286" s="3" t="str">
        <f>IFERROR(VLOOKUP(E2286,'Exemption Codes'!$A$1:$C$24,3,0),"")</f>
        <v/>
      </c>
    </row>
    <row r="2287" spans="7:7" x14ac:dyDescent="0.25">
      <c r="G2287" s="3" t="str">
        <f>IFERROR(VLOOKUP(E2287,'Exemption Codes'!$A$1:$C$24,3,0),"")</f>
        <v/>
      </c>
    </row>
    <row r="2288" spans="7:7" x14ac:dyDescent="0.25">
      <c r="G2288" s="3" t="str">
        <f>IFERROR(VLOOKUP(E2288,'Exemption Codes'!$A$1:$C$24,3,0),"")</f>
        <v/>
      </c>
    </row>
    <row r="2289" spans="7:7" x14ac:dyDescent="0.25">
      <c r="G2289" s="3" t="str">
        <f>IFERROR(VLOOKUP(E2289,'Exemption Codes'!$A$1:$C$24,3,0),"")</f>
        <v/>
      </c>
    </row>
    <row r="2290" spans="7:7" x14ac:dyDescent="0.25">
      <c r="G2290" s="3" t="str">
        <f>IFERROR(VLOOKUP(E2290,'Exemption Codes'!$A$1:$C$24,3,0),"")</f>
        <v/>
      </c>
    </row>
    <row r="2291" spans="7:7" x14ac:dyDescent="0.25">
      <c r="G2291" s="3" t="str">
        <f>IFERROR(VLOOKUP(E2291,'Exemption Codes'!$A$1:$C$24,3,0),"")</f>
        <v/>
      </c>
    </row>
    <row r="2292" spans="7:7" x14ac:dyDescent="0.25">
      <c r="G2292" s="3" t="str">
        <f>IFERROR(VLOOKUP(E2292,'Exemption Codes'!$A$1:$C$24,3,0),"")</f>
        <v/>
      </c>
    </row>
    <row r="2293" spans="7:7" x14ac:dyDescent="0.25">
      <c r="G2293" s="3" t="str">
        <f>IFERROR(VLOOKUP(E2293,'Exemption Codes'!$A$1:$C$24,3,0),"")</f>
        <v/>
      </c>
    </row>
    <row r="2294" spans="7:7" x14ac:dyDescent="0.25">
      <c r="G2294" s="3" t="str">
        <f>IFERROR(VLOOKUP(E2294,'Exemption Codes'!$A$1:$C$24,3,0),"")</f>
        <v/>
      </c>
    </row>
    <row r="2295" spans="7:7" x14ac:dyDescent="0.25">
      <c r="G2295" s="3" t="str">
        <f>IFERROR(VLOOKUP(E2295,'Exemption Codes'!$A$1:$C$24,3,0),"")</f>
        <v/>
      </c>
    </row>
    <row r="2296" spans="7:7" x14ac:dyDescent="0.25">
      <c r="G2296" s="3" t="str">
        <f>IFERROR(VLOOKUP(E2296,'Exemption Codes'!$A$1:$C$24,3,0),"")</f>
        <v/>
      </c>
    </row>
    <row r="2297" spans="7:7" x14ac:dyDescent="0.25">
      <c r="G2297" s="3" t="str">
        <f>IFERROR(VLOOKUP(E2297,'Exemption Codes'!$A$1:$C$24,3,0),"")</f>
        <v/>
      </c>
    </row>
    <row r="2298" spans="7:7" x14ac:dyDescent="0.25">
      <c r="G2298" s="3" t="str">
        <f>IFERROR(VLOOKUP(E2298,'Exemption Codes'!$A$1:$C$24,3,0),"")</f>
        <v/>
      </c>
    </row>
    <row r="2299" spans="7:7" x14ac:dyDescent="0.25">
      <c r="G2299" s="3" t="str">
        <f>IFERROR(VLOOKUP(E2299,'Exemption Codes'!$A$1:$C$24,3,0),"")</f>
        <v/>
      </c>
    </row>
    <row r="2300" spans="7:7" x14ac:dyDescent="0.25">
      <c r="G2300" s="3" t="str">
        <f>IFERROR(VLOOKUP(E2300,'Exemption Codes'!$A$1:$C$24,3,0),"")</f>
        <v/>
      </c>
    </row>
    <row r="2301" spans="7:7" x14ac:dyDescent="0.25">
      <c r="G2301" s="3" t="str">
        <f>IFERROR(VLOOKUP(E2301,'Exemption Codes'!$A$1:$C$24,3,0),"")</f>
        <v/>
      </c>
    </row>
    <row r="2302" spans="7:7" x14ac:dyDescent="0.25">
      <c r="G2302" s="3" t="str">
        <f>IFERROR(VLOOKUP(E2302,'Exemption Codes'!$A$1:$C$24,3,0),"")</f>
        <v/>
      </c>
    </row>
    <row r="2303" spans="7:7" x14ac:dyDescent="0.25">
      <c r="G2303" s="3" t="str">
        <f>IFERROR(VLOOKUP(E2303,'Exemption Codes'!$A$1:$C$24,3,0),"")</f>
        <v/>
      </c>
    </row>
    <row r="2304" spans="7:7" x14ac:dyDescent="0.25">
      <c r="G2304" s="3" t="str">
        <f>IFERROR(VLOOKUP(E2304,'Exemption Codes'!$A$1:$C$24,3,0),"")</f>
        <v/>
      </c>
    </row>
    <row r="2305" spans="7:7" x14ac:dyDescent="0.25">
      <c r="G2305" s="3" t="str">
        <f>IFERROR(VLOOKUP(E2305,'Exemption Codes'!$A$1:$C$24,3,0),"")</f>
        <v/>
      </c>
    </row>
    <row r="2306" spans="7:7" x14ac:dyDescent="0.25">
      <c r="G2306" s="3" t="str">
        <f>IFERROR(VLOOKUP(E2306,'Exemption Codes'!$A$1:$C$24,3,0),"")</f>
        <v/>
      </c>
    </row>
    <row r="2307" spans="7:7" x14ac:dyDescent="0.25">
      <c r="G2307" s="3" t="str">
        <f>IFERROR(VLOOKUP(E2307,'Exemption Codes'!$A$1:$C$24,3,0),"")</f>
        <v/>
      </c>
    </row>
    <row r="2308" spans="7:7" x14ac:dyDescent="0.25">
      <c r="G2308" s="3" t="str">
        <f>IFERROR(VLOOKUP(E2308,'Exemption Codes'!$A$1:$C$24,3,0),"")</f>
        <v/>
      </c>
    </row>
    <row r="2309" spans="7:7" x14ac:dyDescent="0.25">
      <c r="G2309" s="3" t="str">
        <f>IFERROR(VLOOKUP(E2309,'Exemption Codes'!$A$1:$C$24,3,0),"")</f>
        <v/>
      </c>
    </row>
    <row r="2310" spans="7:7" x14ac:dyDescent="0.25">
      <c r="G2310" s="3" t="str">
        <f>IFERROR(VLOOKUP(E2310,'Exemption Codes'!$A$1:$C$24,3,0),"")</f>
        <v/>
      </c>
    </row>
    <row r="2311" spans="7:7" x14ac:dyDescent="0.25">
      <c r="G2311" s="3" t="str">
        <f>IFERROR(VLOOKUP(E2311,'Exemption Codes'!$A$1:$C$24,3,0),"")</f>
        <v/>
      </c>
    </row>
    <row r="2312" spans="7:7" x14ac:dyDescent="0.25">
      <c r="G2312" s="3" t="str">
        <f>IFERROR(VLOOKUP(E2312,'Exemption Codes'!$A$1:$C$24,3,0),"")</f>
        <v/>
      </c>
    </row>
    <row r="2313" spans="7:7" x14ac:dyDescent="0.25">
      <c r="G2313" s="3" t="str">
        <f>IFERROR(VLOOKUP(E2313,'Exemption Codes'!$A$1:$C$24,3,0),"")</f>
        <v/>
      </c>
    </row>
    <row r="2314" spans="7:7" x14ac:dyDescent="0.25">
      <c r="G2314" s="3" t="str">
        <f>IFERROR(VLOOKUP(E2314,'Exemption Codes'!$A$1:$C$24,3,0),"")</f>
        <v/>
      </c>
    </row>
    <row r="2315" spans="7:7" x14ac:dyDescent="0.25">
      <c r="G2315" s="3" t="str">
        <f>IFERROR(VLOOKUP(E2315,'Exemption Codes'!$A$1:$C$24,3,0),"")</f>
        <v/>
      </c>
    </row>
    <row r="2316" spans="7:7" x14ac:dyDescent="0.25">
      <c r="G2316" s="3" t="str">
        <f>IFERROR(VLOOKUP(E2316,'Exemption Codes'!$A$1:$C$24,3,0),"")</f>
        <v/>
      </c>
    </row>
    <row r="2317" spans="7:7" x14ac:dyDescent="0.25">
      <c r="G2317" s="3" t="str">
        <f>IFERROR(VLOOKUP(E2317,'Exemption Codes'!$A$1:$C$24,3,0),"")</f>
        <v/>
      </c>
    </row>
    <row r="2318" spans="7:7" x14ac:dyDescent="0.25">
      <c r="G2318" s="3" t="str">
        <f>IFERROR(VLOOKUP(E2318,'Exemption Codes'!$A$1:$C$24,3,0),"")</f>
        <v/>
      </c>
    </row>
    <row r="2319" spans="7:7" x14ac:dyDescent="0.25">
      <c r="G2319" s="3" t="str">
        <f>IFERROR(VLOOKUP(E2319,'Exemption Codes'!$A$1:$C$24,3,0),"")</f>
        <v/>
      </c>
    </row>
    <row r="2320" spans="7:7" x14ac:dyDescent="0.25">
      <c r="G2320" s="3" t="str">
        <f>IFERROR(VLOOKUP(E2320,'Exemption Codes'!$A$1:$C$24,3,0),"")</f>
        <v/>
      </c>
    </row>
    <row r="2321" spans="7:7" x14ac:dyDescent="0.25">
      <c r="G2321" s="3" t="str">
        <f>IFERROR(VLOOKUP(E2321,'Exemption Codes'!$A$1:$C$24,3,0),"")</f>
        <v/>
      </c>
    </row>
    <row r="2322" spans="7:7" x14ac:dyDescent="0.25">
      <c r="G2322" s="3" t="str">
        <f>IFERROR(VLOOKUP(E2322,'Exemption Codes'!$A$1:$C$24,3,0),"")</f>
        <v/>
      </c>
    </row>
    <row r="2323" spans="7:7" x14ac:dyDescent="0.25">
      <c r="G2323" s="3" t="str">
        <f>IFERROR(VLOOKUP(E2323,'Exemption Codes'!$A$1:$C$24,3,0),"")</f>
        <v/>
      </c>
    </row>
    <row r="2324" spans="7:7" x14ac:dyDescent="0.25">
      <c r="G2324" s="3" t="str">
        <f>IFERROR(VLOOKUP(E2324,'Exemption Codes'!$A$1:$C$24,3,0),"")</f>
        <v/>
      </c>
    </row>
    <row r="2325" spans="7:7" x14ac:dyDescent="0.25">
      <c r="G2325" s="3" t="str">
        <f>IFERROR(VLOOKUP(E2325,'Exemption Codes'!$A$1:$C$24,3,0),"")</f>
        <v/>
      </c>
    </row>
    <row r="2326" spans="7:7" x14ac:dyDescent="0.25">
      <c r="G2326" s="3" t="str">
        <f>IFERROR(VLOOKUP(E2326,'Exemption Codes'!$A$1:$C$24,3,0),"")</f>
        <v/>
      </c>
    </row>
    <row r="2327" spans="7:7" x14ac:dyDescent="0.25">
      <c r="G2327" s="3" t="str">
        <f>IFERROR(VLOOKUP(E2327,'Exemption Codes'!$A$1:$C$24,3,0),"")</f>
        <v/>
      </c>
    </row>
    <row r="2328" spans="7:7" x14ac:dyDescent="0.25">
      <c r="G2328" s="3" t="str">
        <f>IFERROR(VLOOKUP(E2328,'Exemption Codes'!$A$1:$C$24,3,0),"")</f>
        <v/>
      </c>
    </row>
    <row r="2329" spans="7:7" x14ac:dyDescent="0.25">
      <c r="G2329" s="3" t="str">
        <f>IFERROR(VLOOKUP(E2329,'Exemption Codes'!$A$1:$C$24,3,0),"")</f>
        <v/>
      </c>
    </row>
    <row r="2330" spans="7:7" x14ac:dyDescent="0.25">
      <c r="G2330" s="3" t="str">
        <f>IFERROR(VLOOKUP(E2330,'Exemption Codes'!$A$1:$C$24,3,0),"")</f>
        <v/>
      </c>
    </row>
    <row r="2331" spans="7:7" x14ac:dyDescent="0.25">
      <c r="G2331" s="3" t="str">
        <f>IFERROR(VLOOKUP(E2331,'Exemption Codes'!$A$1:$C$24,3,0),"")</f>
        <v/>
      </c>
    </row>
    <row r="2332" spans="7:7" x14ac:dyDescent="0.25">
      <c r="G2332" s="3" t="str">
        <f>IFERROR(VLOOKUP(E2332,'Exemption Codes'!$A$1:$C$24,3,0),"")</f>
        <v/>
      </c>
    </row>
    <row r="2333" spans="7:7" x14ac:dyDescent="0.25">
      <c r="G2333" s="3" t="str">
        <f>IFERROR(VLOOKUP(E2333,'Exemption Codes'!$A$1:$C$24,3,0),"")</f>
        <v/>
      </c>
    </row>
    <row r="2334" spans="7:7" x14ac:dyDescent="0.25">
      <c r="G2334" s="3" t="str">
        <f>IFERROR(VLOOKUP(E2334,'Exemption Codes'!$A$1:$C$24,3,0),"")</f>
        <v/>
      </c>
    </row>
    <row r="2335" spans="7:7" x14ac:dyDescent="0.25">
      <c r="G2335" s="3" t="str">
        <f>IFERROR(VLOOKUP(E2335,'Exemption Codes'!$A$1:$C$24,3,0),"")</f>
        <v/>
      </c>
    </row>
    <row r="2336" spans="7:7" x14ac:dyDescent="0.25">
      <c r="G2336" s="3" t="str">
        <f>IFERROR(VLOOKUP(E2336,'Exemption Codes'!$A$1:$C$24,3,0),"")</f>
        <v/>
      </c>
    </row>
    <row r="2337" spans="7:7" x14ac:dyDescent="0.25">
      <c r="G2337" s="3" t="str">
        <f>IFERROR(VLOOKUP(E2337,'Exemption Codes'!$A$1:$C$24,3,0),"")</f>
        <v/>
      </c>
    </row>
    <row r="2338" spans="7:7" x14ac:dyDescent="0.25">
      <c r="G2338" s="3" t="str">
        <f>IFERROR(VLOOKUP(E2338,'Exemption Codes'!$A$1:$C$24,3,0),"")</f>
        <v/>
      </c>
    </row>
    <row r="2339" spans="7:7" x14ac:dyDescent="0.25">
      <c r="G2339" s="3" t="str">
        <f>IFERROR(VLOOKUP(E2339,'Exemption Codes'!$A$1:$C$24,3,0),"")</f>
        <v/>
      </c>
    </row>
    <row r="2340" spans="7:7" x14ac:dyDescent="0.25">
      <c r="G2340" s="3" t="str">
        <f>IFERROR(VLOOKUP(E2340,'Exemption Codes'!$A$1:$C$24,3,0),"")</f>
        <v/>
      </c>
    </row>
    <row r="2341" spans="7:7" x14ac:dyDescent="0.25">
      <c r="G2341" s="3" t="str">
        <f>IFERROR(VLOOKUP(E2341,'Exemption Codes'!$A$1:$C$24,3,0),"")</f>
        <v/>
      </c>
    </row>
    <row r="2342" spans="7:7" x14ac:dyDescent="0.25">
      <c r="G2342" s="3" t="str">
        <f>IFERROR(VLOOKUP(E2342,'Exemption Codes'!$A$1:$C$24,3,0),"")</f>
        <v/>
      </c>
    </row>
    <row r="2343" spans="7:7" x14ac:dyDescent="0.25">
      <c r="G2343" s="3" t="str">
        <f>IFERROR(VLOOKUP(E2343,'Exemption Codes'!$A$1:$C$24,3,0),"")</f>
        <v/>
      </c>
    </row>
    <row r="2344" spans="7:7" x14ac:dyDescent="0.25">
      <c r="G2344" s="3" t="str">
        <f>IFERROR(VLOOKUP(E2344,'Exemption Codes'!$A$1:$C$24,3,0),"")</f>
        <v/>
      </c>
    </row>
    <row r="2345" spans="7:7" x14ac:dyDescent="0.25">
      <c r="G2345" s="3" t="str">
        <f>IFERROR(VLOOKUP(E2345,'Exemption Codes'!$A$1:$C$24,3,0),"")</f>
        <v/>
      </c>
    </row>
    <row r="2346" spans="7:7" x14ac:dyDescent="0.25">
      <c r="G2346" s="3" t="str">
        <f>IFERROR(VLOOKUP(E2346,'Exemption Codes'!$A$1:$C$24,3,0),"")</f>
        <v/>
      </c>
    </row>
    <row r="2347" spans="7:7" x14ac:dyDescent="0.25">
      <c r="G2347" s="3" t="str">
        <f>IFERROR(VLOOKUP(E2347,'Exemption Codes'!$A$1:$C$24,3,0),"")</f>
        <v/>
      </c>
    </row>
    <row r="2348" spans="7:7" x14ac:dyDescent="0.25">
      <c r="G2348" s="3" t="str">
        <f>IFERROR(VLOOKUP(E2348,'Exemption Codes'!$A$1:$C$24,3,0),"")</f>
        <v/>
      </c>
    </row>
    <row r="2349" spans="7:7" x14ac:dyDescent="0.25">
      <c r="G2349" s="3" t="str">
        <f>IFERROR(VLOOKUP(E2349,'Exemption Codes'!$A$1:$C$24,3,0),"")</f>
        <v/>
      </c>
    </row>
    <row r="2350" spans="7:7" x14ac:dyDescent="0.25">
      <c r="G2350" s="3" t="str">
        <f>IFERROR(VLOOKUP(E2350,'Exemption Codes'!$A$1:$C$24,3,0),"")</f>
        <v/>
      </c>
    </row>
    <row r="2351" spans="7:7" x14ac:dyDescent="0.25">
      <c r="G2351" s="3" t="str">
        <f>IFERROR(VLOOKUP(E2351,'Exemption Codes'!$A$1:$C$24,3,0),"")</f>
        <v/>
      </c>
    </row>
    <row r="2352" spans="7:7" x14ac:dyDescent="0.25">
      <c r="G2352" s="3" t="str">
        <f>IFERROR(VLOOKUP(E2352,'Exemption Codes'!$A$1:$C$24,3,0),"")</f>
        <v/>
      </c>
    </row>
    <row r="2353" spans="7:7" x14ac:dyDescent="0.25">
      <c r="G2353" s="3" t="str">
        <f>IFERROR(VLOOKUP(E2353,'Exemption Codes'!$A$1:$C$24,3,0),"")</f>
        <v/>
      </c>
    </row>
    <row r="2354" spans="7:7" x14ac:dyDescent="0.25">
      <c r="G2354" s="3" t="str">
        <f>IFERROR(VLOOKUP(E2354,'Exemption Codes'!$A$1:$C$24,3,0),"")</f>
        <v/>
      </c>
    </row>
    <row r="2355" spans="7:7" x14ac:dyDescent="0.25">
      <c r="G2355" s="3" t="str">
        <f>IFERROR(VLOOKUP(E2355,'Exemption Codes'!$A$1:$C$24,3,0),"")</f>
        <v/>
      </c>
    </row>
    <row r="2356" spans="7:7" x14ac:dyDescent="0.25">
      <c r="G2356" s="3" t="str">
        <f>IFERROR(VLOOKUP(E2356,'Exemption Codes'!$A$1:$C$24,3,0),"")</f>
        <v/>
      </c>
    </row>
    <row r="2357" spans="7:7" x14ac:dyDescent="0.25">
      <c r="G2357" s="3" t="str">
        <f>IFERROR(VLOOKUP(E2357,'Exemption Codes'!$A$1:$C$24,3,0),"")</f>
        <v/>
      </c>
    </row>
    <row r="2358" spans="7:7" x14ac:dyDescent="0.25">
      <c r="G2358" s="3" t="str">
        <f>IFERROR(VLOOKUP(E2358,'Exemption Codes'!$A$1:$C$24,3,0),"")</f>
        <v/>
      </c>
    </row>
    <row r="2359" spans="7:7" x14ac:dyDescent="0.25">
      <c r="G2359" s="3" t="str">
        <f>IFERROR(VLOOKUP(E2359,'Exemption Codes'!$A$1:$C$24,3,0),"")</f>
        <v/>
      </c>
    </row>
    <row r="2360" spans="7:7" x14ac:dyDescent="0.25">
      <c r="G2360" s="3" t="str">
        <f>IFERROR(VLOOKUP(E2360,'Exemption Codes'!$A$1:$C$24,3,0),"")</f>
        <v/>
      </c>
    </row>
    <row r="2361" spans="7:7" x14ac:dyDescent="0.25">
      <c r="G2361" s="3" t="str">
        <f>IFERROR(VLOOKUP(E2361,'Exemption Codes'!$A$1:$C$24,3,0),"")</f>
        <v/>
      </c>
    </row>
    <row r="2362" spans="7:7" x14ac:dyDescent="0.25">
      <c r="G2362" s="3" t="str">
        <f>IFERROR(VLOOKUP(E2362,'Exemption Codes'!$A$1:$C$24,3,0),"")</f>
        <v/>
      </c>
    </row>
    <row r="2363" spans="7:7" x14ac:dyDescent="0.25">
      <c r="G2363" s="3" t="str">
        <f>IFERROR(VLOOKUP(E2363,'Exemption Codes'!$A$1:$C$24,3,0),"")</f>
        <v/>
      </c>
    </row>
    <row r="2364" spans="7:7" x14ac:dyDescent="0.25">
      <c r="G2364" s="3" t="str">
        <f>IFERROR(VLOOKUP(E2364,'Exemption Codes'!$A$1:$C$24,3,0),"")</f>
        <v/>
      </c>
    </row>
    <row r="2365" spans="7:7" x14ac:dyDescent="0.25">
      <c r="G2365" s="3" t="str">
        <f>IFERROR(VLOOKUP(E2365,'Exemption Codes'!$A$1:$C$24,3,0),"")</f>
        <v/>
      </c>
    </row>
    <row r="2366" spans="7:7" x14ac:dyDescent="0.25">
      <c r="G2366" s="3" t="str">
        <f>IFERROR(VLOOKUP(E2366,'Exemption Codes'!$A$1:$C$24,3,0),"")</f>
        <v/>
      </c>
    </row>
    <row r="2367" spans="7:7" x14ac:dyDescent="0.25">
      <c r="G2367" s="3" t="str">
        <f>IFERROR(VLOOKUP(E2367,'Exemption Codes'!$A$1:$C$24,3,0),"")</f>
        <v/>
      </c>
    </row>
    <row r="2368" spans="7:7" x14ac:dyDescent="0.25">
      <c r="G2368" s="3" t="str">
        <f>IFERROR(VLOOKUP(E2368,'Exemption Codes'!$A$1:$C$24,3,0),"")</f>
        <v/>
      </c>
    </row>
    <row r="2369" spans="7:7" x14ac:dyDescent="0.25">
      <c r="G2369" s="3" t="str">
        <f>IFERROR(VLOOKUP(E2369,'Exemption Codes'!$A$1:$C$24,3,0),"")</f>
        <v/>
      </c>
    </row>
    <row r="2370" spans="7:7" x14ac:dyDescent="0.25">
      <c r="G2370" s="3" t="str">
        <f>IFERROR(VLOOKUP(E2370,'Exemption Codes'!$A$1:$C$24,3,0),"")</f>
        <v/>
      </c>
    </row>
    <row r="2371" spans="7:7" x14ac:dyDescent="0.25">
      <c r="G2371" s="3" t="str">
        <f>IFERROR(VLOOKUP(E2371,'Exemption Codes'!$A$1:$C$24,3,0),"")</f>
        <v/>
      </c>
    </row>
    <row r="2372" spans="7:7" x14ac:dyDescent="0.25">
      <c r="G2372" s="3" t="str">
        <f>IFERROR(VLOOKUP(E2372,'Exemption Codes'!$A$1:$C$24,3,0),"")</f>
        <v/>
      </c>
    </row>
    <row r="2373" spans="7:7" x14ac:dyDescent="0.25">
      <c r="G2373" s="3" t="str">
        <f>IFERROR(VLOOKUP(E2373,'Exemption Codes'!$A$1:$C$24,3,0),"")</f>
        <v/>
      </c>
    </row>
    <row r="2374" spans="7:7" x14ac:dyDescent="0.25">
      <c r="G2374" s="3" t="str">
        <f>IFERROR(VLOOKUP(E2374,'Exemption Codes'!$A$1:$C$24,3,0),"")</f>
        <v/>
      </c>
    </row>
    <row r="2375" spans="7:7" x14ac:dyDescent="0.25">
      <c r="G2375" s="3" t="str">
        <f>IFERROR(VLOOKUP(E2375,'Exemption Codes'!$A$1:$C$24,3,0),"")</f>
        <v/>
      </c>
    </row>
    <row r="2376" spans="7:7" x14ac:dyDescent="0.25">
      <c r="G2376" s="3" t="str">
        <f>IFERROR(VLOOKUP(E2376,'Exemption Codes'!$A$1:$C$24,3,0),"")</f>
        <v/>
      </c>
    </row>
    <row r="2377" spans="7:7" x14ac:dyDescent="0.25">
      <c r="G2377" s="3" t="str">
        <f>IFERROR(VLOOKUP(E2377,'Exemption Codes'!$A$1:$C$24,3,0),"")</f>
        <v/>
      </c>
    </row>
    <row r="2378" spans="7:7" x14ac:dyDescent="0.25">
      <c r="G2378" s="3" t="str">
        <f>IFERROR(VLOOKUP(E2378,'Exemption Codes'!$A$1:$C$24,3,0),"")</f>
        <v/>
      </c>
    </row>
    <row r="2379" spans="7:7" x14ac:dyDescent="0.25">
      <c r="G2379" s="3" t="str">
        <f>IFERROR(VLOOKUP(E2379,'Exemption Codes'!$A$1:$C$24,3,0),"")</f>
        <v/>
      </c>
    </row>
    <row r="2380" spans="7:7" x14ac:dyDescent="0.25">
      <c r="G2380" s="3" t="str">
        <f>IFERROR(VLOOKUP(E2380,'Exemption Codes'!$A$1:$C$24,3,0),"")</f>
        <v/>
      </c>
    </row>
    <row r="2381" spans="7:7" x14ac:dyDescent="0.25">
      <c r="G2381" s="3" t="str">
        <f>IFERROR(VLOOKUP(E2381,'Exemption Codes'!$A$1:$C$24,3,0),"")</f>
        <v/>
      </c>
    </row>
    <row r="2382" spans="7:7" x14ac:dyDescent="0.25">
      <c r="G2382" s="3" t="str">
        <f>IFERROR(VLOOKUP(E2382,'Exemption Codes'!$A$1:$C$24,3,0),"")</f>
        <v/>
      </c>
    </row>
    <row r="2383" spans="7:7" x14ac:dyDescent="0.25">
      <c r="G2383" s="3" t="str">
        <f>IFERROR(VLOOKUP(E2383,'Exemption Codes'!$A$1:$C$24,3,0),"")</f>
        <v/>
      </c>
    </row>
    <row r="2384" spans="7:7" x14ac:dyDescent="0.25">
      <c r="G2384" s="3" t="str">
        <f>IFERROR(VLOOKUP(E2384,'Exemption Codes'!$A$1:$C$24,3,0),"")</f>
        <v/>
      </c>
    </row>
    <row r="2385" spans="7:7" x14ac:dyDescent="0.25">
      <c r="G2385" s="3" t="str">
        <f>IFERROR(VLOOKUP(E2385,'Exemption Codes'!$A$1:$C$24,3,0),"")</f>
        <v/>
      </c>
    </row>
    <row r="2386" spans="7:7" x14ac:dyDescent="0.25">
      <c r="G2386" s="3" t="str">
        <f>IFERROR(VLOOKUP(E2386,'Exemption Codes'!$A$1:$C$24,3,0),"")</f>
        <v/>
      </c>
    </row>
    <row r="2387" spans="7:7" x14ac:dyDescent="0.25">
      <c r="G2387" s="3" t="str">
        <f>IFERROR(VLOOKUP(E2387,'Exemption Codes'!$A$1:$C$24,3,0),"")</f>
        <v/>
      </c>
    </row>
    <row r="2388" spans="7:7" x14ac:dyDescent="0.25">
      <c r="G2388" s="3" t="str">
        <f>IFERROR(VLOOKUP(E2388,'Exemption Codes'!$A$1:$C$24,3,0),"")</f>
        <v/>
      </c>
    </row>
    <row r="2389" spans="7:7" x14ac:dyDescent="0.25">
      <c r="G2389" s="3" t="str">
        <f>IFERROR(VLOOKUP(E2389,'Exemption Codes'!$A$1:$C$24,3,0),"")</f>
        <v/>
      </c>
    </row>
    <row r="2390" spans="7:7" x14ac:dyDescent="0.25">
      <c r="G2390" s="3" t="str">
        <f>IFERROR(VLOOKUP(E2390,'Exemption Codes'!$A$1:$C$24,3,0),"")</f>
        <v/>
      </c>
    </row>
    <row r="2391" spans="7:7" x14ac:dyDescent="0.25">
      <c r="G2391" s="3" t="str">
        <f>IFERROR(VLOOKUP(E2391,'Exemption Codes'!$A$1:$C$24,3,0),"")</f>
        <v/>
      </c>
    </row>
    <row r="2392" spans="7:7" x14ac:dyDescent="0.25">
      <c r="G2392" s="3" t="str">
        <f>IFERROR(VLOOKUP(E2392,'Exemption Codes'!$A$1:$C$24,3,0),"")</f>
        <v/>
      </c>
    </row>
    <row r="2393" spans="7:7" x14ac:dyDescent="0.25">
      <c r="G2393" s="3" t="str">
        <f>IFERROR(VLOOKUP(E2393,'Exemption Codes'!$A$1:$C$24,3,0),"")</f>
        <v/>
      </c>
    </row>
    <row r="2394" spans="7:7" x14ac:dyDescent="0.25">
      <c r="G2394" s="3" t="str">
        <f>IFERROR(VLOOKUP(E2394,'Exemption Codes'!$A$1:$C$24,3,0),"")</f>
        <v/>
      </c>
    </row>
    <row r="2395" spans="7:7" x14ac:dyDescent="0.25">
      <c r="G2395" s="3" t="str">
        <f>IFERROR(VLOOKUP(E2395,'Exemption Codes'!$A$1:$C$24,3,0),"")</f>
        <v/>
      </c>
    </row>
    <row r="2396" spans="7:7" x14ac:dyDescent="0.25">
      <c r="G2396" s="3" t="str">
        <f>IFERROR(VLOOKUP(E2396,'Exemption Codes'!$A$1:$C$24,3,0),"")</f>
        <v/>
      </c>
    </row>
    <row r="2397" spans="7:7" x14ac:dyDescent="0.25">
      <c r="G2397" s="3" t="str">
        <f>IFERROR(VLOOKUP(E2397,'Exemption Codes'!$A$1:$C$24,3,0),"")</f>
        <v/>
      </c>
    </row>
    <row r="2398" spans="7:7" x14ac:dyDescent="0.25">
      <c r="G2398" s="3" t="str">
        <f>IFERROR(VLOOKUP(E2398,'Exemption Codes'!$A$1:$C$24,3,0),"")</f>
        <v/>
      </c>
    </row>
    <row r="2399" spans="7:7" x14ac:dyDescent="0.25">
      <c r="G2399" s="3" t="str">
        <f>IFERROR(VLOOKUP(E2399,'Exemption Codes'!$A$1:$C$24,3,0),"")</f>
        <v/>
      </c>
    </row>
    <row r="2400" spans="7:7" x14ac:dyDescent="0.25">
      <c r="G2400" s="3" t="str">
        <f>IFERROR(VLOOKUP(E2400,'Exemption Codes'!$A$1:$C$24,3,0),"")</f>
        <v/>
      </c>
    </row>
    <row r="2401" spans="7:7" x14ac:dyDescent="0.25">
      <c r="G2401" s="3" t="str">
        <f>IFERROR(VLOOKUP(E2401,'Exemption Codes'!$A$1:$C$24,3,0),"")</f>
        <v/>
      </c>
    </row>
    <row r="2402" spans="7:7" x14ac:dyDescent="0.25">
      <c r="G2402" s="3" t="str">
        <f>IFERROR(VLOOKUP(E2402,'Exemption Codes'!$A$1:$C$24,3,0),"")</f>
        <v/>
      </c>
    </row>
    <row r="2403" spans="7:7" x14ac:dyDescent="0.25">
      <c r="G2403" s="3" t="str">
        <f>IFERROR(VLOOKUP(E2403,'Exemption Codes'!$A$1:$C$24,3,0),"")</f>
        <v/>
      </c>
    </row>
    <row r="2404" spans="7:7" x14ac:dyDescent="0.25">
      <c r="G2404" s="3" t="str">
        <f>IFERROR(VLOOKUP(E2404,'Exemption Codes'!$A$1:$C$24,3,0),"")</f>
        <v/>
      </c>
    </row>
    <row r="2405" spans="7:7" x14ac:dyDescent="0.25">
      <c r="G2405" s="3" t="str">
        <f>IFERROR(VLOOKUP(E2405,'Exemption Codes'!$A$1:$C$24,3,0),"")</f>
        <v/>
      </c>
    </row>
    <row r="2406" spans="7:7" x14ac:dyDescent="0.25">
      <c r="G2406" s="3" t="str">
        <f>IFERROR(VLOOKUP(E2406,'Exemption Codes'!$A$1:$C$24,3,0),"")</f>
        <v/>
      </c>
    </row>
    <row r="2407" spans="7:7" x14ac:dyDescent="0.25">
      <c r="G2407" s="3" t="str">
        <f>IFERROR(VLOOKUP(E2407,'Exemption Codes'!$A$1:$C$24,3,0),"")</f>
        <v/>
      </c>
    </row>
    <row r="2408" spans="7:7" x14ac:dyDescent="0.25">
      <c r="G2408" s="3" t="str">
        <f>IFERROR(VLOOKUP(E2408,'Exemption Codes'!$A$1:$C$24,3,0),"")</f>
        <v/>
      </c>
    </row>
    <row r="2409" spans="7:7" x14ac:dyDescent="0.25">
      <c r="G2409" s="3" t="str">
        <f>IFERROR(VLOOKUP(E2409,'Exemption Codes'!$A$1:$C$24,3,0),"")</f>
        <v/>
      </c>
    </row>
    <row r="2410" spans="7:7" x14ac:dyDescent="0.25">
      <c r="G2410" s="3" t="str">
        <f>IFERROR(VLOOKUP(E2410,'Exemption Codes'!$A$1:$C$24,3,0),"")</f>
        <v/>
      </c>
    </row>
    <row r="2411" spans="7:7" x14ac:dyDescent="0.25">
      <c r="G2411" s="3" t="str">
        <f>IFERROR(VLOOKUP(E2411,'Exemption Codes'!$A$1:$C$24,3,0),"")</f>
        <v/>
      </c>
    </row>
    <row r="2412" spans="7:7" x14ac:dyDescent="0.25">
      <c r="G2412" s="3" t="str">
        <f>IFERROR(VLOOKUP(E2412,'Exemption Codes'!$A$1:$C$24,3,0),"")</f>
        <v/>
      </c>
    </row>
    <row r="2413" spans="7:7" x14ac:dyDescent="0.25">
      <c r="G2413" s="3" t="str">
        <f>IFERROR(VLOOKUP(E2413,'Exemption Codes'!$A$1:$C$24,3,0),"")</f>
        <v/>
      </c>
    </row>
    <row r="2414" spans="7:7" x14ac:dyDescent="0.25">
      <c r="G2414" s="3" t="str">
        <f>IFERROR(VLOOKUP(E2414,'Exemption Codes'!$A$1:$C$24,3,0),"")</f>
        <v/>
      </c>
    </row>
    <row r="2415" spans="7:7" x14ac:dyDescent="0.25">
      <c r="G2415" s="3" t="str">
        <f>IFERROR(VLOOKUP(E2415,'Exemption Codes'!$A$1:$C$24,3,0),"")</f>
        <v/>
      </c>
    </row>
    <row r="2416" spans="7:7" x14ac:dyDescent="0.25">
      <c r="G2416" s="3" t="str">
        <f>IFERROR(VLOOKUP(E2416,'Exemption Codes'!$A$1:$C$24,3,0),"")</f>
        <v/>
      </c>
    </row>
    <row r="2417" spans="7:7" x14ac:dyDescent="0.25">
      <c r="G2417" s="3" t="str">
        <f>IFERROR(VLOOKUP(E2417,'Exemption Codes'!$A$1:$C$24,3,0),"")</f>
        <v/>
      </c>
    </row>
    <row r="2418" spans="7:7" x14ac:dyDescent="0.25">
      <c r="G2418" s="3" t="str">
        <f>IFERROR(VLOOKUP(E2418,'Exemption Codes'!$A$1:$C$24,3,0),"")</f>
        <v/>
      </c>
    </row>
    <row r="2419" spans="7:7" x14ac:dyDescent="0.25">
      <c r="G2419" s="3" t="str">
        <f>IFERROR(VLOOKUP(E2419,'Exemption Codes'!$A$1:$C$24,3,0),"")</f>
        <v/>
      </c>
    </row>
    <row r="2420" spans="7:7" x14ac:dyDescent="0.25">
      <c r="G2420" s="3" t="str">
        <f>IFERROR(VLOOKUP(E2420,'Exemption Codes'!$A$1:$C$24,3,0),"")</f>
        <v/>
      </c>
    </row>
    <row r="2421" spans="7:7" x14ac:dyDescent="0.25">
      <c r="G2421" s="3" t="str">
        <f>IFERROR(VLOOKUP(E2421,'Exemption Codes'!$A$1:$C$24,3,0),"")</f>
        <v/>
      </c>
    </row>
    <row r="2422" spans="7:7" x14ac:dyDescent="0.25">
      <c r="G2422" s="3" t="str">
        <f>IFERROR(VLOOKUP(E2422,'Exemption Codes'!$A$1:$C$24,3,0),"")</f>
        <v/>
      </c>
    </row>
    <row r="2423" spans="7:7" x14ac:dyDescent="0.25">
      <c r="G2423" s="3" t="str">
        <f>IFERROR(VLOOKUP(E2423,'Exemption Codes'!$A$1:$C$24,3,0),"")</f>
        <v/>
      </c>
    </row>
    <row r="2424" spans="7:7" x14ac:dyDescent="0.25">
      <c r="G2424" s="3" t="str">
        <f>IFERROR(VLOOKUP(E2424,'Exemption Codes'!$A$1:$C$24,3,0),"")</f>
        <v/>
      </c>
    </row>
    <row r="2425" spans="7:7" x14ac:dyDescent="0.25">
      <c r="G2425" s="3" t="str">
        <f>IFERROR(VLOOKUP(E2425,'Exemption Codes'!$A$1:$C$24,3,0),"")</f>
        <v/>
      </c>
    </row>
    <row r="2426" spans="7:7" x14ac:dyDescent="0.25">
      <c r="G2426" s="3" t="str">
        <f>IFERROR(VLOOKUP(E2426,'Exemption Codes'!$A$1:$C$24,3,0),"")</f>
        <v/>
      </c>
    </row>
    <row r="2427" spans="7:7" x14ac:dyDescent="0.25">
      <c r="G2427" s="3" t="str">
        <f>IFERROR(VLOOKUP(E2427,'Exemption Codes'!$A$1:$C$24,3,0),"")</f>
        <v/>
      </c>
    </row>
    <row r="2428" spans="7:7" x14ac:dyDescent="0.25">
      <c r="G2428" s="3" t="str">
        <f>IFERROR(VLOOKUP(E2428,'Exemption Codes'!$A$1:$C$24,3,0),"")</f>
        <v/>
      </c>
    </row>
    <row r="2429" spans="7:7" x14ac:dyDescent="0.25">
      <c r="G2429" s="3" t="str">
        <f>IFERROR(VLOOKUP(E2429,'Exemption Codes'!$A$1:$C$24,3,0),"")</f>
        <v/>
      </c>
    </row>
    <row r="2430" spans="7:7" x14ac:dyDescent="0.25">
      <c r="G2430" s="3" t="str">
        <f>IFERROR(VLOOKUP(E2430,'Exemption Codes'!$A$1:$C$24,3,0),"")</f>
        <v/>
      </c>
    </row>
    <row r="2431" spans="7:7" x14ac:dyDescent="0.25">
      <c r="G2431" s="3" t="str">
        <f>IFERROR(VLOOKUP(E2431,'Exemption Codes'!$A$1:$C$24,3,0),"")</f>
        <v/>
      </c>
    </row>
    <row r="2432" spans="7:7" x14ac:dyDescent="0.25">
      <c r="G2432" s="3" t="str">
        <f>IFERROR(VLOOKUP(E2432,'Exemption Codes'!$A$1:$C$24,3,0),"")</f>
        <v/>
      </c>
    </row>
    <row r="2433" spans="7:7" x14ac:dyDescent="0.25">
      <c r="G2433" s="3" t="str">
        <f>IFERROR(VLOOKUP(E2433,'Exemption Codes'!$A$1:$C$24,3,0),"")</f>
        <v/>
      </c>
    </row>
    <row r="2434" spans="7:7" x14ac:dyDescent="0.25">
      <c r="G2434" s="3" t="str">
        <f>IFERROR(VLOOKUP(E2434,'Exemption Codes'!$A$1:$C$24,3,0),"")</f>
        <v/>
      </c>
    </row>
    <row r="2435" spans="7:7" x14ac:dyDescent="0.25">
      <c r="G2435" s="3" t="str">
        <f>IFERROR(VLOOKUP(E2435,'Exemption Codes'!$A$1:$C$24,3,0),"")</f>
        <v/>
      </c>
    </row>
    <row r="2436" spans="7:7" x14ac:dyDescent="0.25">
      <c r="G2436" s="3" t="str">
        <f>IFERROR(VLOOKUP(E2436,'Exemption Codes'!$A$1:$C$24,3,0),"")</f>
        <v/>
      </c>
    </row>
    <row r="2437" spans="7:7" x14ac:dyDescent="0.25">
      <c r="G2437" s="3" t="str">
        <f>IFERROR(VLOOKUP(E2437,'Exemption Codes'!$A$1:$C$24,3,0),"")</f>
        <v/>
      </c>
    </row>
    <row r="2438" spans="7:7" x14ac:dyDescent="0.25">
      <c r="G2438" s="3" t="str">
        <f>IFERROR(VLOOKUP(E2438,'Exemption Codes'!$A$1:$C$24,3,0),"")</f>
        <v/>
      </c>
    </row>
    <row r="2439" spans="7:7" x14ac:dyDescent="0.25">
      <c r="G2439" s="3" t="str">
        <f>IFERROR(VLOOKUP(E2439,'Exemption Codes'!$A$1:$C$24,3,0),"")</f>
        <v/>
      </c>
    </row>
    <row r="2440" spans="7:7" x14ac:dyDescent="0.25">
      <c r="G2440" s="3" t="str">
        <f>IFERROR(VLOOKUP(E2440,'Exemption Codes'!$A$1:$C$24,3,0),"")</f>
        <v/>
      </c>
    </row>
    <row r="2441" spans="7:7" x14ac:dyDescent="0.25">
      <c r="G2441" s="3" t="str">
        <f>IFERROR(VLOOKUP(E2441,'Exemption Codes'!$A$1:$C$24,3,0),"")</f>
        <v/>
      </c>
    </row>
    <row r="2442" spans="7:7" x14ac:dyDescent="0.25">
      <c r="G2442" s="3" t="str">
        <f>IFERROR(VLOOKUP(E2442,'Exemption Codes'!$A$1:$C$24,3,0),"")</f>
        <v/>
      </c>
    </row>
    <row r="2443" spans="7:7" x14ac:dyDescent="0.25">
      <c r="G2443" s="3" t="str">
        <f>IFERROR(VLOOKUP(E2443,'Exemption Codes'!$A$1:$C$24,3,0),"")</f>
        <v/>
      </c>
    </row>
    <row r="2444" spans="7:7" x14ac:dyDescent="0.25">
      <c r="G2444" s="3" t="str">
        <f>IFERROR(VLOOKUP(E2444,'Exemption Codes'!$A$1:$C$24,3,0),"")</f>
        <v/>
      </c>
    </row>
    <row r="2445" spans="7:7" x14ac:dyDescent="0.25">
      <c r="G2445" s="3" t="str">
        <f>IFERROR(VLOOKUP(E2445,'Exemption Codes'!$A$1:$C$24,3,0),"")</f>
        <v/>
      </c>
    </row>
    <row r="2446" spans="7:7" x14ac:dyDescent="0.25">
      <c r="G2446" s="3" t="str">
        <f>IFERROR(VLOOKUP(E2446,'Exemption Codes'!$A$1:$C$24,3,0),"")</f>
        <v/>
      </c>
    </row>
    <row r="2447" spans="7:7" x14ac:dyDescent="0.25">
      <c r="G2447" s="3" t="str">
        <f>IFERROR(VLOOKUP(E2447,'Exemption Codes'!$A$1:$C$24,3,0),"")</f>
        <v/>
      </c>
    </row>
    <row r="2448" spans="7:7" x14ac:dyDescent="0.25">
      <c r="G2448" s="3" t="str">
        <f>IFERROR(VLOOKUP(E2448,'Exemption Codes'!$A$1:$C$24,3,0),"")</f>
        <v/>
      </c>
    </row>
    <row r="2449" spans="7:7" x14ac:dyDescent="0.25">
      <c r="G2449" s="3" t="str">
        <f>IFERROR(VLOOKUP(E2449,'Exemption Codes'!$A$1:$C$24,3,0),"")</f>
        <v/>
      </c>
    </row>
    <row r="2450" spans="7:7" x14ac:dyDescent="0.25">
      <c r="G2450" s="3" t="str">
        <f>IFERROR(VLOOKUP(E2450,'Exemption Codes'!$A$1:$C$24,3,0),"")</f>
        <v/>
      </c>
    </row>
    <row r="2451" spans="7:7" x14ac:dyDescent="0.25">
      <c r="G2451" s="3" t="str">
        <f>IFERROR(VLOOKUP(E2451,'Exemption Codes'!$A$1:$C$24,3,0),"")</f>
        <v/>
      </c>
    </row>
    <row r="2452" spans="7:7" x14ac:dyDescent="0.25">
      <c r="G2452" s="3" t="str">
        <f>IFERROR(VLOOKUP(E2452,'Exemption Codes'!$A$1:$C$24,3,0),"")</f>
        <v/>
      </c>
    </row>
    <row r="2453" spans="7:7" x14ac:dyDescent="0.25">
      <c r="G2453" s="3" t="str">
        <f>IFERROR(VLOOKUP(E2453,'Exemption Codes'!$A$1:$C$24,3,0),"")</f>
        <v/>
      </c>
    </row>
    <row r="2454" spans="7:7" x14ac:dyDescent="0.25">
      <c r="G2454" s="3" t="str">
        <f>IFERROR(VLOOKUP(E2454,'Exemption Codes'!$A$1:$C$24,3,0),"")</f>
        <v/>
      </c>
    </row>
    <row r="2455" spans="7:7" x14ac:dyDescent="0.25">
      <c r="G2455" s="3" t="str">
        <f>IFERROR(VLOOKUP(E2455,'Exemption Codes'!$A$1:$C$24,3,0),"")</f>
        <v/>
      </c>
    </row>
    <row r="2456" spans="7:7" x14ac:dyDescent="0.25">
      <c r="G2456" s="3" t="str">
        <f>IFERROR(VLOOKUP(E2456,'Exemption Codes'!$A$1:$C$24,3,0),"")</f>
        <v/>
      </c>
    </row>
    <row r="2457" spans="7:7" x14ac:dyDescent="0.25">
      <c r="G2457" s="3" t="str">
        <f>IFERROR(VLOOKUP(E2457,'Exemption Codes'!$A$1:$C$24,3,0),"")</f>
        <v/>
      </c>
    </row>
    <row r="2458" spans="7:7" x14ac:dyDescent="0.25">
      <c r="G2458" s="3" t="str">
        <f>IFERROR(VLOOKUP(E2458,'Exemption Codes'!$A$1:$C$24,3,0),"")</f>
        <v/>
      </c>
    </row>
    <row r="2459" spans="7:7" x14ac:dyDescent="0.25">
      <c r="G2459" s="3" t="str">
        <f>IFERROR(VLOOKUP(E2459,'Exemption Codes'!$A$1:$C$24,3,0),"")</f>
        <v/>
      </c>
    </row>
    <row r="2460" spans="7:7" x14ac:dyDescent="0.25">
      <c r="G2460" s="3" t="str">
        <f>IFERROR(VLOOKUP(E2460,'Exemption Codes'!$A$1:$C$24,3,0),"")</f>
        <v/>
      </c>
    </row>
    <row r="2461" spans="7:7" x14ac:dyDescent="0.25">
      <c r="G2461" s="3" t="str">
        <f>IFERROR(VLOOKUP(E2461,'Exemption Codes'!$A$1:$C$24,3,0),"")</f>
        <v/>
      </c>
    </row>
    <row r="2462" spans="7:7" x14ac:dyDescent="0.25">
      <c r="G2462" s="3" t="str">
        <f>IFERROR(VLOOKUP(E2462,'Exemption Codes'!$A$1:$C$24,3,0),"")</f>
        <v/>
      </c>
    </row>
    <row r="2463" spans="7:7" x14ac:dyDescent="0.25">
      <c r="G2463" s="3" t="str">
        <f>IFERROR(VLOOKUP(E2463,'Exemption Codes'!$A$1:$C$24,3,0),"")</f>
        <v/>
      </c>
    </row>
    <row r="2464" spans="7:7" x14ac:dyDescent="0.25">
      <c r="G2464" s="3" t="str">
        <f>IFERROR(VLOOKUP(E2464,'Exemption Codes'!$A$1:$C$24,3,0),"")</f>
        <v/>
      </c>
    </row>
    <row r="2465" spans="7:7" x14ac:dyDescent="0.25">
      <c r="G2465" s="3" t="str">
        <f>IFERROR(VLOOKUP(E2465,'Exemption Codes'!$A$1:$C$24,3,0),"")</f>
        <v/>
      </c>
    </row>
    <row r="2466" spans="7:7" x14ac:dyDescent="0.25">
      <c r="G2466" s="3" t="str">
        <f>IFERROR(VLOOKUP(E2466,'Exemption Codes'!$A$1:$C$24,3,0),"")</f>
        <v/>
      </c>
    </row>
    <row r="2467" spans="7:7" x14ac:dyDescent="0.25">
      <c r="G2467" s="3" t="str">
        <f>IFERROR(VLOOKUP(E2467,'Exemption Codes'!$A$1:$C$24,3,0),"")</f>
        <v/>
      </c>
    </row>
    <row r="2468" spans="7:7" x14ac:dyDescent="0.25">
      <c r="G2468" s="3" t="str">
        <f>IFERROR(VLOOKUP(E2468,'Exemption Codes'!$A$1:$C$24,3,0),"")</f>
        <v/>
      </c>
    </row>
    <row r="2469" spans="7:7" x14ac:dyDescent="0.25">
      <c r="G2469" s="3" t="str">
        <f>IFERROR(VLOOKUP(E2469,'Exemption Codes'!$A$1:$C$24,3,0),"")</f>
        <v/>
      </c>
    </row>
    <row r="2470" spans="7:7" x14ac:dyDescent="0.25">
      <c r="G2470" s="3" t="str">
        <f>IFERROR(VLOOKUP(E2470,'Exemption Codes'!$A$1:$C$24,3,0),"")</f>
        <v/>
      </c>
    </row>
    <row r="2471" spans="7:7" x14ac:dyDescent="0.25">
      <c r="G2471" s="3" t="str">
        <f>IFERROR(VLOOKUP(E2471,'Exemption Codes'!$A$1:$C$24,3,0),"")</f>
        <v/>
      </c>
    </row>
    <row r="2472" spans="7:7" x14ac:dyDescent="0.25">
      <c r="G2472" s="3" t="str">
        <f>IFERROR(VLOOKUP(E2472,'Exemption Codes'!$A$1:$C$24,3,0),"")</f>
        <v/>
      </c>
    </row>
    <row r="2473" spans="7:7" x14ac:dyDescent="0.25">
      <c r="G2473" s="3" t="str">
        <f>IFERROR(VLOOKUP(E2473,'Exemption Codes'!$A$1:$C$24,3,0),"")</f>
        <v/>
      </c>
    </row>
    <row r="2474" spans="7:7" x14ac:dyDescent="0.25">
      <c r="G2474" s="3" t="str">
        <f>IFERROR(VLOOKUP(E2474,'Exemption Codes'!$A$1:$C$24,3,0),"")</f>
        <v/>
      </c>
    </row>
    <row r="2475" spans="7:7" x14ac:dyDescent="0.25">
      <c r="G2475" s="3" t="str">
        <f>IFERROR(VLOOKUP(E2475,'Exemption Codes'!$A$1:$C$24,3,0),"")</f>
        <v/>
      </c>
    </row>
    <row r="2476" spans="7:7" x14ac:dyDescent="0.25">
      <c r="G2476" s="3" t="str">
        <f>IFERROR(VLOOKUP(E2476,'Exemption Codes'!$A$1:$C$24,3,0),"")</f>
        <v/>
      </c>
    </row>
    <row r="2477" spans="7:7" x14ac:dyDescent="0.25">
      <c r="G2477" s="3" t="str">
        <f>IFERROR(VLOOKUP(E2477,'Exemption Codes'!$A$1:$C$24,3,0),"")</f>
        <v/>
      </c>
    </row>
    <row r="2478" spans="7:7" x14ac:dyDescent="0.25">
      <c r="G2478" s="3" t="str">
        <f>IFERROR(VLOOKUP(E2478,'Exemption Codes'!$A$1:$C$24,3,0),"")</f>
        <v/>
      </c>
    </row>
    <row r="2479" spans="7:7" x14ac:dyDescent="0.25">
      <c r="G2479" s="3" t="str">
        <f>IFERROR(VLOOKUP(E2479,'Exemption Codes'!$A$1:$C$24,3,0),"")</f>
        <v/>
      </c>
    </row>
    <row r="2480" spans="7:7" x14ac:dyDescent="0.25">
      <c r="G2480" s="3" t="str">
        <f>IFERROR(VLOOKUP(E2480,'Exemption Codes'!$A$1:$C$24,3,0),"")</f>
        <v/>
      </c>
    </row>
    <row r="2481" spans="7:7" x14ac:dyDescent="0.25">
      <c r="G2481" s="3" t="str">
        <f>IFERROR(VLOOKUP(E2481,'Exemption Codes'!$A$1:$C$24,3,0),"")</f>
        <v/>
      </c>
    </row>
    <row r="2482" spans="7:7" x14ac:dyDescent="0.25">
      <c r="G2482" s="3" t="str">
        <f>IFERROR(VLOOKUP(E2482,'Exemption Codes'!$A$1:$C$24,3,0),"")</f>
        <v/>
      </c>
    </row>
    <row r="2483" spans="7:7" x14ac:dyDescent="0.25">
      <c r="G2483" s="3" t="str">
        <f>IFERROR(VLOOKUP(E2483,'Exemption Codes'!$A$1:$C$24,3,0),"")</f>
        <v/>
      </c>
    </row>
    <row r="2484" spans="7:7" x14ac:dyDescent="0.25">
      <c r="G2484" s="3" t="str">
        <f>IFERROR(VLOOKUP(E2484,'Exemption Codes'!$A$1:$C$24,3,0),"")</f>
        <v/>
      </c>
    </row>
    <row r="2485" spans="7:7" x14ac:dyDescent="0.25">
      <c r="G2485" s="3" t="str">
        <f>IFERROR(VLOOKUP(E2485,'Exemption Codes'!$A$1:$C$24,3,0),"")</f>
        <v/>
      </c>
    </row>
    <row r="2486" spans="7:7" x14ac:dyDescent="0.25">
      <c r="G2486" s="3" t="str">
        <f>IFERROR(VLOOKUP(E2486,'Exemption Codes'!$A$1:$C$24,3,0),"")</f>
        <v/>
      </c>
    </row>
    <row r="2487" spans="7:7" x14ac:dyDescent="0.25">
      <c r="G2487" s="3" t="str">
        <f>IFERROR(VLOOKUP(E2487,'Exemption Codes'!$A$1:$C$24,3,0),"")</f>
        <v/>
      </c>
    </row>
    <row r="2488" spans="7:7" x14ac:dyDescent="0.25">
      <c r="G2488" s="3" t="str">
        <f>IFERROR(VLOOKUP(E2488,'Exemption Codes'!$A$1:$C$24,3,0),"")</f>
        <v/>
      </c>
    </row>
    <row r="2489" spans="7:7" x14ac:dyDescent="0.25">
      <c r="G2489" s="3" t="str">
        <f>IFERROR(VLOOKUP(E2489,'Exemption Codes'!$A$1:$C$24,3,0),"")</f>
        <v/>
      </c>
    </row>
    <row r="2490" spans="7:7" x14ac:dyDescent="0.25">
      <c r="G2490" s="3" t="str">
        <f>IFERROR(VLOOKUP(E2490,'Exemption Codes'!$A$1:$C$24,3,0),"")</f>
        <v/>
      </c>
    </row>
    <row r="2491" spans="7:7" x14ac:dyDescent="0.25">
      <c r="G2491" s="3" t="str">
        <f>IFERROR(VLOOKUP(E2491,'Exemption Codes'!$A$1:$C$24,3,0),"")</f>
        <v/>
      </c>
    </row>
    <row r="2492" spans="7:7" x14ac:dyDescent="0.25">
      <c r="G2492" s="3" t="str">
        <f>IFERROR(VLOOKUP(E2492,'Exemption Codes'!$A$1:$C$24,3,0),"")</f>
        <v/>
      </c>
    </row>
    <row r="2493" spans="7:7" x14ac:dyDescent="0.25">
      <c r="G2493" s="3" t="str">
        <f>IFERROR(VLOOKUP(E2493,'Exemption Codes'!$A$1:$C$24,3,0),"")</f>
        <v/>
      </c>
    </row>
    <row r="2494" spans="7:7" x14ac:dyDescent="0.25">
      <c r="G2494" s="3" t="str">
        <f>IFERROR(VLOOKUP(E2494,'Exemption Codes'!$A$1:$C$24,3,0),"")</f>
        <v/>
      </c>
    </row>
    <row r="2495" spans="7:7" x14ac:dyDescent="0.25">
      <c r="G2495" s="3" t="str">
        <f>IFERROR(VLOOKUP(E2495,'Exemption Codes'!$A$1:$C$24,3,0),"")</f>
        <v/>
      </c>
    </row>
    <row r="2496" spans="7:7" x14ac:dyDescent="0.25">
      <c r="G2496" s="3" t="str">
        <f>IFERROR(VLOOKUP(E2496,'Exemption Codes'!$A$1:$C$24,3,0),"")</f>
        <v/>
      </c>
    </row>
    <row r="2497" spans="7:7" x14ac:dyDescent="0.25">
      <c r="G2497" s="3" t="str">
        <f>IFERROR(VLOOKUP(E2497,'Exemption Codes'!$A$1:$C$24,3,0),"")</f>
        <v/>
      </c>
    </row>
    <row r="2498" spans="7:7" x14ac:dyDescent="0.25">
      <c r="G2498" s="3" t="str">
        <f>IFERROR(VLOOKUP(E2498,'Exemption Codes'!$A$1:$C$24,3,0),"")</f>
        <v/>
      </c>
    </row>
    <row r="2499" spans="7:7" x14ac:dyDescent="0.25">
      <c r="G2499" s="3" t="str">
        <f>IFERROR(VLOOKUP(E2499,'Exemption Codes'!$A$1:$C$24,3,0),"")</f>
        <v/>
      </c>
    </row>
    <row r="2500" spans="7:7" x14ac:dyDescent="0.25">
      <c r="G2500" s="3" t="str">
        <f>IFERROR(VLOOKUP(E2500,'Exemption Codes'!$A$1:$C$24,3,0),"")</f>
        <v/>
      </c>
    </row>
    <row r="2501" spans="7:7" x14ac:dyDescent="0.25">
      <c r="G2501" s="3" t="str">
        <f>IFERROR(VLOOKUP(E2501,'Exemption Codes'!$A$1:$C$24,3,0),"")</f>
        <v/>
      </c>
    </row>
    <row r="2502" spans="7:7" x14ac:dyDescent="0.25">
      <c r="G2502" s="3" t="str">
        <f>IFERROR(VLOOKUP(E2502,'Exemption Codes'!$A$1:$C$24,3,0),"")</f>
        <v/>
      </c>
    </row>
    <row r="2503" spans="7:7" x14ac:dyDescent="0.25">
      <c r="G2503" s="3" t="str">
        <f>IFERROR(VLOOKUP(E2503,'Exemption Codes'!$A$1:$C$24,3,0),"")</f>
        <v/>
      </c>
    </row>
    <row r="2504" spans="7:7" x14ac:dyDescent="0.25">
      <c r="G2504" s="3" t="str">
        <f>IFERROR(VLOOKUP(E2504,'Exemption Codes'!$A$1:$C$24,3,0),"")</f>
        <v/>
      </c>
    </row>
    <row r="2505" spans="7:7" x14ac:dyDescent="0.25">
      <c r="G2505" s="3" t="str">
        <f>IFERROR(VLOOKUP(E2505,'Exemption Codes'!$A$1:$C$24,3,0),"")</f>
        <v/>
      </c>
    </row>
    <row r="2506" spans="7:7" x14ac:dyDescent="0.25">
      <c r="G2506" s="3" t="str">
        <f>IFERROR(VLOOKUP(E2506,'Exemption Codes'!$A$1:$C$24,3,0),"")</f>
        <v/>
      </c>
    </row>
    <row r="2507" spans="7:7" x14ac:dyDescent="0.25">
      <c r="G2507" s="3" t="str">
        <f>IFERROR(VLOOKUP(E2507,'Exemption Codes'!$A$1:$C$24,3,0),"")</f>
        <v/>
      </c>
    </row>
    <row r="2508" spans="7:7" x14ac:dyDescent="0.25">
      <c r="G2508" s="3" t="str">
        <f>IFERROR(VLOOKUP(E2508,'Exemption Codes'!$A$1:$C$24,3,0),"")</f>
        <v/>
      </c>
    </row>
    <row r="2509" spans="7:7" x14ac:dyDescent="0.25">
      <c r="G2509" s="3" t="str">
        <f>IFERROR(VLOOKUP(E2509,'Exemption Codes'!$A$1:$C$24,3,0),"")</f>
        <v/>
      </c>
    </row>
    <row r="2510" spans="7:7" x14ac:dyDescent="0.25">
      <c r="G2510" s="3" t="str">
        <f>IFERROR(VLOOKUP(E2510,'Exemption Codes'!$A$1:$C$24,3,0),"")</f>
        <v/>
      </c>
    </row>
    <row r="2511" spans="7:7" x14ac:dyDescent="0.25">
      <c r="G2511" s="3" t="str">
        <f>IFERROR(VLOOKUP(E2511,'Exemption Codes'!$A$1:$C$24,3,0),"")</f>
        <v/>
      </c>
    </row>
    <row r="2512" spans="7:7" x14ac:dyDescent="0.25">
      <c r="G2512" s="3" t="str">
        <f>IFERROR(VLOOKUP(E2512,'Exemption Codes'!$A$1:$C$24,3,0),"")</f>
        <v/>
      </c>
    </row>
    <row r="2513" spans="7:7" x14ac:dyDescent="0.25">
      <c r="G2513" s="3" t="str">
        <f>IFERROR(VLOOKUP(E2513,'Exemption Codes'!$A$1:$C$24,3,0),"")</f>
        <v/>
      </c>
    </row>
    <row r="2514" spans="7:7" x14ac:dyDescent="0.25">
      <c r="G2514" s="3" t="str">
        <f>IFERROR(VLOOKUP(E2514,'Exemption Codes'!$A$1:$C$24,3,0),"")</f>
        <v/>
      </c>
    </row>
    <row r="2515" spans="7:7" x14ac:dyDescent="0.25">
      <c r="G2515" s="3" t="str">
        <f>IFERROR(VLOOKUP(E2515,'Exemption Codes'!$A$1:$C$24,3,0),"")</f>
        <v/>
      </c>
    </row>
    <row r="2516" spans="7:7" x14ac:dyDescent="0.25">
      <c r="G2516" s="3" t="str">
        <f>IFERROR(VLOOKUP(E2516,'Exemption Codes'!$A$1:$C$24,3,0),"")</f>
        <v/>
      </c>
    </row>
    <row r="2517" spans="7:7" x14ac:dyDescent="0.25">
      <c r="G2517" s="3" t="str">
        <f>IFERROR(VLOOKUP(E2517,'Exemption Codes'!$A$1:$C$24,3,0),"")</f>
        <v/>
      </c>
    </row>
    <row r="2518" spans="7:7" x14ac:dyDescent="0.25">
      <c r="G2518" s="3" t="str">
        <f>IFERROR(VLOOKUP(E2518,'Exemption Codes'!$A$1:$C$24,3,0),"")</f>
        <v/>
      </c>
    </row>
    <row r="2519" spans="7:7" x14ac:dyDescent="0.25">
      <c r="G2519" s="3" t="str">
        <f>IFERROR(VLOOKUP(E2519,'Exemption Codes'!$A$1:$C$24,3,0),"")</f>
        <v/>
      </c>
    </row>
    <row r="2520" spans="7:7" x14ac:dyDescent="0.25">
      <c r="G2520" s="3" t="str">
        <f>IFERROR(VLOOKUP(E2520,'Exemption Codes'!$A$1:$C$24,3,0),"")</f>
        <v/>
      </c>
    </row>
    <row r="2521" spans="7:7" x14ac:dyDescent="0.25">
      <c r="G2521" s="3" t="str">
        <f>IFERROR(VLOOKUP(E2521,'Exemption Codes'!$A$1:$C$24,3,0),"")</f>
        <v/>
      </c>
    </row>
    <row r="2522" spans="7:7" x14ac:dyDescent="0.25">
      <c r="G2522" s="3" t="str">
        <f>IFERROR(VLOOKUP(E2522,'Exemption Codes'!$A$1:$C$24,3,0),"")</f>
        <v/>
      </c>
    </row>
    <row r="2523" spans="7:7" x14ac:dyDescent="0.25">
      <c r="G2523" s="3" t="str">
        <f>IFERROR(VLOOKUP(E2523,'Exemption Codes'!$A$1:$C$24,3,0),"")</f>
        <v/>
      </c>
    </row>
    <row r="2524" spans="7:7" x14ac:dyDescent="0.25">
      <c r="G2524" s="3" t="str">
        <f>IFERROR(VLOOKUP(E2524,'Exemption Codes'!$A$1:$C$24,3,0),"")</f>
        <v/>
      </c>
    </row>
    <row r="2525" spans="7:7" x14ac:dyDescent="0.25">
      <c r="G2525" s="3" t="str">
        <f>IFERROR(VLOOKUP(E2525,'Exemption Codes'!$A$1:$C$24,3,0),"")</f>
        <v/>
      </c>
    </row>
    <row r="2526" spans="7:7" x14ac:dyDescent="0.25">
      <c r="G2526" s="3" t="str">
        <f>IFERROR(VLOOKUP(E2526,'Exemption Codes'!$A$1:$C$24,3,0),"")</f>
        <v/>
      </c>
    </row>
    <row r="2527" spans="7:7" x14ac:dyDescent="0.25">
      <c r="G2527" s="3" t="str">
        <f>IFERROR(VLOOKUP(E2527,'Exemption Codes'!$A$1:$C$24,3,0),"")</f>
        <v/>
      </c>
    </row>
    <row r="2528" spans="7:7" x14ac:dyDescent="0.25">
      <c r="G2528" s="3" t="str">
        <f>IFERROR(VLOOKUP(E2528,'Exemption Codes'!$A$1:$C$24,3,0),"")</f>
        <v/>
      </c>
    </row>
    <row r="2529" spans="7:7" x14ac:dyDescent="0.25">
      <c r="G2529" s="3" t="str">
        <f>IFERROR(VLOOKUP(E2529,'Exemption Codes'!$A$1:$C$24,3,0),"")</f>
        <v/>
      </c>
    </row>
    <row r="2530" spans="7:7" x14ac:dyDescent="0.25">
      <c r="G2530" s="3" t="str">
        <f>IFERROR(VLOOKUP(E2530,'Exemption Codes'!$A$1:$C$24,3,0),"")</f>
        <v/>
      </c>
    </row>
    <row r="2531" spans="7:7" x14ac:dyDescent="0.25">
      <c r="G2531" s="3" t="str">
        <f>IFERROR(VLOOKUP(E2531,'Exemption Codes'!$A$1:$C$24,3,0),"")</f>
        <v/>
      </c>
    </row>
    <row r="2532" spans="7:7" x14ac:dyDescent="0.25">
      <c r="G2532" s="3" t="str">
        <f>IFERROR(VLOOKUP(E2532,'Exemption Codes'!$A$1:$C$24,3,0),"")</f>
        <v/>
      </c>
    </row>
    <row r="2533" spans="7:7" x14ac:dyDescent="0.25">
      <c r="G2533" s="3" t="str">
        <f>IFERROR(VLOOKUP(E2533,'Exemption Codes'!$A$1:$C$24,3,0),"")</f>
        <v/>
      </c>
    </row>
    <row r="2534" spans="7:7" x14ac:dyDescent="0.25">
      <c r="G2534" s="3" t="str">
        <f>IFERROR(VLOOKUP(E2534,'Exemption Codes'!$A$1:$C$24,3,0),"")</f>
        <v/>
      </c>
    </row>
    <row r="2535" spans="7:7" x14ac:dyDescent="0.25">
      <c r="G2535" s="3" t="str">
        <f>IFERROR(VLOOKUP(E2535,'Exemption Codes'!$A$1:$C$24,3,0),"")</f>
        <v/>
      </c>
    </row>
    <row r="2536" spans="7:7" x14ac:dyDescent="0.25">
      <c r="G2536" s="3" t="str">
        <f>IFERROR(VLOOKUP(E2536,'Exemption Codes'!$A$1:$C$24,3,0),"")</f>
        <v/>
      </c>
    </row>
    <row r="2537" spans="7:7" x14ac:dyDescent="0.25">
      <c r="G2537" s="3" t="str">
        <f>IFERROR(VLOOKUP(E2537,'Exemption Codes'!$A$1:$C$24,3,0),"")</f>
        <v/>
      </c>
    </row>
    <row r="2538" spans="7:7" x14ac:dyDescent="0.25">
      <c r="G2538" s="3" t="str">
        <f>IFERROR(VLOOKUP(E2538,'Exemption Codes'!$A$1:$C$24,3,0),"")</f>
        <v/>
      </c>
    </row>
    <row r="2539" spans="7:7" x14ac:dyDescent="0.25">
      <c r="G2539" s="3" t="str">
        <f>IFERROR(VLOOKUP(E2539,'Exemption Codes'!$A$1:$C$24,3,0),"")</f>
        <v/>
      </c>
    </row>
    <row r="2540" spans="7:7" x14ac:dyDescent="0.25">
      <c r="G2540" s="3" t="str">
        <f>IFERROR(VLOOKUP(E2540,'Exemption Codes'!$A$1:$C$24,3,0),"")</f>
        <v/>
      </c>
    </row>
    <row r="2541" spans="7:7" x14ac:dyDescent="0.25">
      <c r="G2541" s="3" t="str">
        <f>IFERROR(VLOOKUP(E2541,'Exemption Codes'!$A$1:$C$24,3,0),"")</f>
        <v/>
      </c>
    </row>
    <row r="2542" spans="7:7" x14ac:dyDescent="0.25">
      <c r="G2542" s="3" t="str">
        <f>IFERROR(VLOOKUP(E2542,'Exemption Codes'!$A$1:$C$24,3,0),"")</f>
        <v/>
      </c>
    </row>
    <row r="2543" spans="7:7" x14ac:dyDescent="0.25">
      <c r="G2543" s="3" t="str">
        <f>IFERROR(VLOOKUP(E2543,'Exemption Codes'!$A$1:$C$24,3,0),"")</f>
        <v/>
      </c>
    </row>
    <row r="2544" spans="7:7" x14ac:dyDescent="0.25">
      <c r="G2544" s="3" t="str">
        <f>IFERROR(VLOOKUP(E2544,'Exemption Codes'!$A$1:$C$24,3,0),"")</f>
        <v/>
      </c>
    </row>
    <row r="2545" spans="7:7" x14ac:dyDescent="0.25">
      <c r="G2545" s="3" t="str">
        <f>IFERROR(VLOOKUP(E2545,'Exemption Codes'!$A$1:$C$24,3,0),"")</f>
        <v/>
      </c>
    </row>
    <row r="2546" spans="7:7" x14ac:dyDescent="0.25">
      <c r="G2546" s="3" t="str">
        <f>IFERROR(VLOOKUP(E2546,'Exemption Codes'!$A$1:$C$24,3,0),"")</f>
        <v/>
      </c>
    </row>
    <row r="2547" spans="7:7" x14ac:dyDescent="0.25">
      <c r="G2547" s="3" t="str">
        <f>IFERROR(VLOOKUP(E2547,'Exemption Codes'!$A$1:$C$24,3,0),"")</f>
        <v/>
      </c>
    </row>
    <row r="2548" spans="7:7" x14ac:dyDescent="0.25">
      <c r="G2548" s="3" t="str">
        <f>IFERROR(VLOOKUP(E2548,'Exemption Codes'!$A$1:$C$24,3,0),"")</f>
        <v/>
      </c>
    </row>
    <row r="2549" spans="7:7" x14ac:dyDescent="0.25">
      <c r="G2549" s="3" t="str">
        <f>IFERROR(VLOOKUP(E2549,'Exemption Codes'!$A$1:$C$24,3,0),"")</f>
        <v/>
      </c>
    </row>
    <row r="2550" spans="7:7" x14ac:dyDescent="0.25">
      <c r="G2550" s="3" t="str">
        <f>IFERROR(VLOOKUP(E2550,'Exemption Codes'!$A$1:$C$24,3,0),"")</f>
        <v/>
      </c>
    </row>
    <row r="2551" spans="7:7" x14ac:dyDescent="0.25">
      <c r="G2551" s="3" t="str">
        <f>IFERROR(VLOOKUP(E2551,'Exemption Codes'!$A$1:$C$24,3,0),"")</f>
        <v/>
      </c>
    </row>
    <row r="2552" spans="7:7" x14ac:dyDescent="0.25">
      <c r="G2552" s="3" t="str">
        <f>IFERROR(VLOOKUP(E2552,'Exemption Codes'!$A$1:$C$24,3,0),"")</f>
        <v/>
      </c>
    </row>
    <row r="2553" spans="7:7" x14ac:dyDescent="0.25">
      <c r="G2553" s="3" t="str">
        <f>IFERROR(VLOOKUP(E2553,'Exemption Codes'!$A$1:$C$24,3,0),"")</f>
        <v/>
      </c>
    </row>
    <row r="2554" spans="7:7" x14ac:dyDescent="0.25">
      <c r="G2554" s="3" t="str">
        <f>IFERROR(VLOOKUP(E2554,'Exemption Codes'!$A$1:$C$24,3,0),"")</f>
        <v/>
      </c>
    </row>
    <row r="2555" spans="7:7" x14ac:dyDescent="0.25">
      <c r="G2555" s="3" t="str">
        <f>IFERROR(VLOOKUP(E2555,'Exemption Codes'!$A$1:$C$24,3,0),"")</f>
        <v/>
      </c>
    </row>
    <row r="2556" spans="7:7" x14ac:dyDescent="0.25">
      <c r="G2556" s="3" t="str">
        <f>IFERROR(VLOOKUP(E2556,'Exemption Codes'!$A$1:$C$24,3,0),"")</f>
        <v/>
      </c>
    </row>
    <row r="2557" spans="7:7" x14ac:dyDescent="0.25">
      <c r="G2557" s="3" t="str">
        <f>IFERROR(VLOOKUP(E2557,'Exemption Codes'!$A$1:$C$24,3,0),"")</f>
        <v/>
      </c>
    </row>
    <row r="2558" spans="7:7" x14ac:dyDescent="0.25">
      <c r="G2558" s="3" t="str">
        <f>IFERROR(VLOOKUP(E2558,'Exemption Codes'!$A$1:$C$24,3,0),"")</f>
        <v/>
      </c>
    </row>
    <row r="2559" spans="7:7" x14ac:dyDescent="0.25">
      <c r="G2559" s="3" t="str">
        <f>IFERROR(VLOOKUP(E2559,'Exemption Codes'!$A$1:$C$24,3,0),"")</f>
        <v/>
      </c>
    </row>
    <row r="2560" spans="7:7" x14ac:dyDescent="0.25">
      <c r="G2560" s="3" t="str">
        <f>IFERROR(VLOOKUP(E2560,'Exemption Codes'!$A$1:$C$24,3,0),"")</f>
        <v/>
      </c>
    </row>
    <row r="2561" spans="7:7" x14ac:dyDescent="0.25">
      <c r="G2561" s="3" t="str">
        <f>IFERROR(VLOOKUP(E2561,'Exemption Codes'!$A$1:$C$24,3,0),"")</f>
        <v/>
      </c>
    </row>
    <row r="2562" spans="7:7" x14ac:dyDescent="0.25">
      <c r="G2562" s="3" t="str">
        <f>IFERROR(VLOOKUP(E2562,'Exemption Codes'!$A$1:$C$24,3,0),"")</f>
        <v/>
      </c>
    </row>
    <row r="2563" spans="7:7" x14ac:dyDescent="0.25">
      <c r="G2563" s="3" t="str">
        <f>IFERROR(VLOOKUP(E2563,'Exemption Codes'!$A$1:$C$24,3,0),"")</f>
        <v/>
      </c>
    </row>
    <row r="2564" spans="7:7" x14ac:dyDescent="0.25">
      <c r="G2564" s="3" t="str">
        <f>IFERROR(VLOOKUP(E2564,'Exemption Codes'!$A$1:$C$24,3,0),"")</f>
        <v/>
      </c>
    </row>
    <row r="2565" spans="7:7" x14ac:dyDescent="0.25">
      <c r="G2565" s="3" t="str">
        <f>IFERROR(VLOOKUP(E2565,'Exemption Codes'!$A$1:$C$24,3,0),"")</f>
        <v/>
      </c>
    </row>
    <row r="2566" spans="7:7" x14ac:dyDescent="0.25">
      <c r="G2566" s="3" t="str">
        <f>IFERROR(VLOOKUP(E2566,'Exemption Codes'!$A$1:$C$24,3,0),"")</f>
        <v/>
      </c>
    </row>
    <row r="2567" spans="7:7" x14ac:dyDescent="0.25">
      <c r="G2567" s="3" t="str">
        <f>IFERROR(VLOOKUP(E2567,'Exemption Codes'!$A$1:$C$24,3,0),"")</f>
        <v/>
      </c>
    </row>
    <row r="2568" spans="7:7" x14ac:dyDescent="0.25">
      <c r="G2568" s="3" t="str">
        <f>IFERROR(VLOOKUP(E2568,'Exemption Codes'!$A$1:$C$24,3,0),"")</f>
        <v/>
      </c>
    </row>
    <row r="2569" spans="7:7" x14ac:dyDescent="0.25">
      <c r="G2569" s="3" t="str">
        <f>IFERROR(VLOOKUP(E2569,'Exemption Codes'!$A$1:$C$24,3,0),"")</f>
        <v/>
      </c>
    </row>
    <row r="2570" spans="7:7" x14ac:dyDescent="0.25">
      <c r="G2570" s="3" t="str">
        <f>IFERROR(VLOOKUP(E2570,'Exemption Codes'!$A$1:$C$24,3,0),"")</f>
        <v/>
      </c>
    </row>
    <row r="2571" spans="7:7" x14ac:dyDescent="0.25">
      <c r="G2571" s="3" t="str">
        <f>IFERROR(VLOOKUP(E2571,'Exemption Codes'!$A$1:$C$24,3,0),"")</f>
        <v/>
      </c>
    </row>
    <row r="2572" spans="7:7" x14ac:dyDescent="0.25">
      <c r="G2572" s="3" t="str">
        <f>IFERROR(VLOOKUP(E2572,'Exemption Codes'!$A$1:$C$24,3,0),"")</f>
        <v/>
      </c>
    </row>
    <row r="2573" spans="7:7" x14ac:dyDescent="0.25">
      <c r="G2573" s="3" t="str">
        <f>IFERROR(VLOOKUP(E2573,'Exemption Codes'!$A$1:$C$24,3,0),"")</f>
        <v/>
      </c>
    </row>
    <row r="2574" spans="7:7" x14ac:dyDescent="0.25">
      <c r="G2574" s="3" t="str">
        <f>IFERROR(VLOOKUP(E2574,'Exemption Codes'!$A$1:$C$24,3,0),"")</f>
        <v/>
      </c>
    </row>
    <row r="2575" spans="7:7" x14ac:dyDescent="0.25">
      <c r="G2575" s="3" t="str">
        <f>IFERROR(VLOOKUP(E2575,'Exemption Codes'!$A$1:$C$24,3,0),"")</f>
        <v/>
      </c>
    </row>
    <row r="2576" spans="7:7" x14ac:dyDescent="0.25">
      <c r="G2576" s="3" t="str">
        <f>IFERROR(VLOOKUP(E2576,'Exemption Codes'!$A$1:$C$24,3,0),"")</f>
        <v/>
      </c>
    </row>
    <row r="2577" spans="7:7" x14ac:dyDescent="0.25">
      <c r="G2577" s="3" t="str">
        <f>IFERROR(VLOOKUP(E2577,'Exemption Codes'!$A$1:$C$24,3,0),"")</f>
        <v/>
      </c>
    </row>
    <row r="2578" spans="7:7" x14ac:dyDescent="0.25">
      <c r="G2578" s="3" t="str">
        <f>IFERROR(VLOOKUP(E2578,'Exemption Codes'!$A$1:$C$24,3,0),"")</f>
        <v/>
      </c>
    </row>
    <row r="2579" spans="7:7" x14ac:dyDescent="0.25">
      <c r="G2579" s="3" t="str">
        <f>IFERROR(VLOOKUP(E2579,'Exemption Codes'!$A$1:$C$24,3,0),"")</f>
        <v/>
      </c>
    </row>
    <row r="2580" spans="7:7" x14ac:dyDescent="0.25">
      <c r="G2580" s="3" t="str">
        <f>IFERROR(VLOOKUP(E2580,'Exemption Codes'!$A$1:$C$24,3,0),"")</f>
        <v/>
      </c>
    </row>
    <row r="2581" spans="7:7" x14ac:dyDescent="0.25">
      <c r="G2581" s="3" t="str">
        <f>IFERROR(VLOOKUP(E2581,'Exemption Codes'!$A$1:$C$24,3,0),"")</f>
        <v/>
      </c>
    </row>
    <row r="2582" spans="7:7" x14ac:dyDescent="0.25">
      <c r="G2582" s="3" t="str">
        <f>IFERROR(VLOOKUP(E2582,'Exemption Codes'!$A$1:$C$24,3,0),"")</f>
        <v/>
      </c>
    </row>
    <row r="2583" spans="7:7" x14ac:dyDescent="0.25">
      <c r="G2583" s="3" t="str">
        <f>IFERROR(VLOOKUP(E2583,'Exemption Codes'!$A$1:$C$24,3,0),"")</f>
        <v/>
      </c>
    </row>
    <row r="2584" spans="7:7" x14ac:dyDescent="0.25">
      <c r="G2584" s="3" t="str">
        <f>IFERROR(VLOOKUP(E2584,'Exemption Codes'!$A$1:$C$24,3,0),"")</f>
        <v/>
      </c>
    </row>
    <row r="2585" spans="7:7" x14ac:dyDescent="0.25">
      <c r="G2585" s="3" t="str">
        <f>IFERROR(VLOOKUP(E2585,'Exemption Codes'!$A$1:$C$24,3,0),"")</f>
        <v/>
      </c>
    </row>
    <row r="2586" spans="7:7" x14ac:dyDescent="0.25">
      <c r="G2586" s="3" t="str">
        <f>IFERROR(VLOOKUP(E2586,'Exemption Codes'!$A$1:$C$24,3,0),"")</f>
        <v/>
      </c>
    </row>
    <row r="2587" spans="7:7" x14ac:dyDescent="0.25">
      <c r="G2587" s="3" t="str">
        <f>IFERROR(VLOOKUP(E2587,'Exemption Codes'!$A$1:$C$24,3,0),"")</f>
        <v/>
      </c>
    </row>
    <row r="2588" spans="7:7" x14ac:dyDescent="0.25">
      <c r="G2588" s="3" t="str">
        <f>IFERROR(VLOOKUP(E2588,'Exemption Codes'!$A$1:$C$24,3,0),"")</f>
        <v/>
      </c>
    </row>
    <row r="2589" spans="7:7" x14ac:dyDescent="0.25">
      <c r="G2589" s="3" t="str">
        <f>IFERROR(VLOOKUP(E2589,'Exemption Codes'!$A$1:$C$24,3,0),"")</f>
        <v/>
      </c>
    </row>
    <row r="2590" spans="7:7" x14ac:dyDescent="0.25">
      <c r="G2590" s="3" t="str">
        <f>IFERROR(VLOOKUP(E2590,'Exemption Codes'!$A$1:$C$24,3,0),"")</f>
        <v/>
      </c>
    </row>
    <row r="2591" spans="7:7" x14ac:dyDescent="0.25">
      <c r="G2591" s="3" t="str">
        <f>IFERROR(VLOOKUP(E2591,'Exemption Codes'!$A$1:$C$24,3,0),"")</f>
        <v/>
      </c>
    </row>
    <row r="2592" spans="7:7" x14ac:dyDescent="0.25">
      <c r="G2592" s="3" t="str">
        <f>IFERROR(VLOOKUP(E2592,'Exemption Codes'!$A$1:$C$24,3,0),"")</f>
        <v/>
      </c>
    </row>
    <row r="2593" spans="7:7" x14ac:dyDescent="0.25">
      <c r="G2593" s="3" t="str">
        <f>IFERROR(VLOOKUP(E2593,'Exemption Codes'!$A$1:$C$24,3,0),"")</f>
        <v/>
      </c>
    </row>
    <row r="2594" spans="7:7" x14ac:dyDescent="0.25">
      <c r="G2594" s="3" t="str">
        <f>IFERROR(VLOOKUP(E2594,'Exemption Codes'!$A$1:$C$24,3,0),"")</f>
        <v/>
      </c>
    </row>
    <row r="2595" spans="7:7" x14ac:dyDescent="0.25">
      <c r="G2595" s="3" t="str">
        <f>IFERROR(VLOOKUP(E2595,'Exemption Codes'!$A$1:$C$24,3,0),"")</f>
        <v/>
      </c>
    </row>
    <row r="2596" spans="7:7" x14ac:dyDescent="0.25">
      <c r="G2596" s="3" t="str">
        <f>IFERROR(VLOOKUP(E2596,'Exemption Codes'!$A$1:$C$24,3,0),"")</f>
        <v/>
      </c>
    </row>
    <row r="2597" spans="7:7" x14ac:dyDescent="0.25">
      <c r="G2597" s="3" t="str">
        <f>IFERROR(VLOOKUP(E2597,'Exemption Codes'!$A$1:$C$24,3,0),"")</f>
        <v/>
      </c>
    </row>
    <row r="2598" spans="7:7" x14ac:dyDescent="0.25">
      <c r="G2598" s="3" t="str">
        <f>IFERROR(VLOOKUP(E2598,'Exemption Codes'!$A$1:$C$24,3,0),"")</f>
        <v/>
      </c>
    </row>
    <row r="2599" spans="7:7" x14ac:dyDescent="0.25">
      <c r="G2599" s="3" t="str">
        <f>IFERROR(VLOOKUP(E2599,'Exemption Codes'!$A$1:$C$24,3,0),"")</f>
        <v/>
      </c>
    </row>
    <row r="2600" spans="7:7" x14ac:dyDescent="0.25">
      <c r="G2600" s="3" t="str">
        <f>IFERROR(VLOOKUP(E2600,'Exemption Codes'!$A$1:$C$24,3,0),"")</f>
        <v/>
      </c>
    </row>
    <row r="2601" spans="7:7" x14ac:dyDescent="0.25">
      <c r="G2601" s="3" t="str">
        <f>IFERROR(VLOOKUP(E2601,'Exemption Codes'!$A$1:$C$24,3,0),"")</f>
        <v/>
      </c>
    </row>
    <row r="2602" spans="7:7" x14ac:dyDescent="0.25">
      <c r="G2602" s="3" t="str">
        <f>IFERROR(VLOOKUP(E2602,'Exemption Codes'!$A$1:$C$24,3,0),"")</f>
        <v/>
      </c>
    </row>
    <row r="2603" spans="7:7" x14ac:dyDescent="0.25">
      <c r="G2603" s="3" t="str">
        <f>IFERROR(VLOOKUP(E2603,'Exemption Codes'!$A$1:$C$24,3,0),"")</f>
        <v/>
      </c>
    </row>
    <row r="2604" spans="7:7" x14ac:dyDescent="0.25">
      <c r="G2604" s="3" t="str">
        <f>IFERROR(VLOOKUP(E2604,'Exemption Codes'!$A$1:$C$24,3,0),"")</f>
        <v/>
      </c>
    </row>
    <row r="2605" spans="7:7" x14ac:dyDescent="0.25">
      <c r="G2605" s="3" t="str">
        <f>IFERROR(VLOOKUP(E2605,'Exemption Codes'!$A$1:$C$24,3,0),"")</f>
        <v/>
      </c>
    </row>
    <row r="2606" spans="7:7" x14ac:dyDescent="0.25">
      <c r="G2606" s="3" t="str">
        <f>IFERROR(VLOOKUP(E2606,'Exemption Codes'!$A$1:$C$24,3,0),"")</f>
        <v/>
      </c>
    </row>
    <row r="2607" spans="7:7" x14ac:dyDescent="0.25">
      <c r="G2607" s="3" t="str">
        <f>IFERROR(VLOOKUP(E2607,'Exemption Codes'!$A$1:$C$24,3,0),"")</f>
        <v/>
      </c>
    </row>
    <row r="2608" spans="7:7" x14ac:dyDescent="0.25">
      <c r="G2608" s="3" t="str">
        <f>IFERROR(VLOOKUP(E2608,'Exemption Codes'!$A$1:$C$24,3,0),"")</f>
        <v/>
      </c>
    </row>
    <row r="2609" spans="7:7" x14ac:dyDescent="0.25">
      <c r="G2609" s="3" t="str">
        <f>IFERROR(VLOOKUP(E2609,'Exemption Codes'!$A$1:$C$24,3,0),"")</f>
        <v/>
      </c>
    </row>
    <row r="2610" spans="7:7" x14ac:dyDescent="0.25">
      <c r="G2610" s="3" t="str">
        <f>IFERROR(VLOOKUP(E2610,'Exemption Codes'!$A$1:$C$24,3,0),"")</f>
        <v/>
      </c>
    </row>
    <row r="2611" spans="7:7" x14ac:dyDescent="0.25">
      <c r="G2611" s="3" t="str">
        <f>IFERROR(VLOOKUP(E2611,'Exemption Codes'!$A$1:$C$24,3,0),"")</f>
        <v/>
      </c>
    </row>
    <row r="2612" spans="7:7" x14ac:dyDescent="0.25">
      <c r="G2612" s="3" t="str">
        <f>IFERROR(VLOOKUP(E2612,'Exemption Codes'!$A$1:$C$24,3,0),"")</f>
        <v/>
      </c>
    </row>
    <row r="2613" spans="7:7" x14ac:dyDescent="0.25">
      <c r="G2613" s="3" t="str">
        <f>IFERROR(VLOOKUP(E2613,'Exemption Codes'!$A$1:$C$24,3,0),"")</f>
        <v/>
      </c>
    </row>
    <row r="2614" spans="7:7" x14ac:dyDescent="0.25">
      <c r="G2614" s="3" t="str">
        <f>IFERROR(VLOOKUP(E2614,'Exemption Codes'!$A$1:$C$24,3,0),"")</f>
        <v/>
      </c>
    </row>
    <row r="2615" spans="7:7" x14ac:dyDescent="0.25">
      <c r="G2615" s="3" t="str">
        <f>IFERROR(VLOOKUP(E2615,'Exemption Codes'!$A$1:$C$24,3,0),"")</f>
        <v/>
      </c>
    </row>
    <row r="2616" spans="7:7" x14ac:dyDescent="0.25">
      <c r="G2616" s="3" t="str">
        <f>IFERROR(VLOOKUP(E2616,'Exemption Codes'!$A$1:$C$24,3,0),"")</f>
        <v/>
      </c>
    </row>
    <row r="2617" spans="7:7" x14ac:dyDescent="0.25">
      <c r="G2617" s="3" t="str">
        <f>IFERROR(VLOOKUP(E2617,'Exemption Codes'!$A$1:$C$24,3,0),"")</f>
        <v/>
      </c>
    </row>
    <row r="2618" spans="7:7" x14ac:dyDescent="0.25">
      <c r="G2618" s="3" t="str">
        <f>IFERROR(VLOOKUP(E2618,'Exemption Codes'!$A$1:$C$24,3,0),"")</f>
        <v/>
      </c>
    </row>
    <row r="2619" spans="7:7" x14ac:dyDescent="0.25">
      <c r="G2619" s="3" t="str">
        <f>IFERROR(VLOOKUP(E2619,'Exemption Codes'!$A$1:$C$24,3,0),"")</f>
        <v/>
      </c>
    </row>
    <row r="2620" spans="7:7" x14ac:dyDescent="0.25">
      <c r="G2620" s="3" t="str">
        <f>IFERROR(VLOOKUP(E2620,'Exemption Codes'!$A$1:$C$24,3,0),"")</f>
        <v/>
      </c>
    </row>
    <row r="2621" spans="7:7" x14ac:dyDescent="0.25">
      <c r="G2621" s="3" t="str">
        <f>IFERROR(VLOOKUP(E2621,'Exemption Codes'!$A$1:$C$24,3,0),"")</f>
        <v/>
      </c>
    </row>
    <row r="2622" spans="7:7" x14ac:dyDescent="0.25">
      <c r="G2622" s="3" t="str">
        <f>IFERROR(VLOOKUP(E2622,'Exemption Codes'!$A$1:$C$24,3,0),"")</f>
        <v/>
      </c>
    </row>
    <row r="2623" spans="7:7" x14ac:dyDescent="0.25">
      <c r="G2623" s="3" t="str">
        <f>IFERROR(VLOOKUP(E2623,'Exemption Codes'!$A$1:$C$24,3,0),"")</f>
        <v/>
      </c>
    </row>
    <row r="2624" spans="7:7" x14ac:dyDescent="0.25">
      <c r="G2624" s="3" t="str">
        <f>IFERROR(VLOOKUP(E2624,'Exemption Codes'!$A$1:$C$24,3,0),"")</f>
        <v/>
      </c>
    </row>
    <row r="2625" spans="7:7" x14ac:dyDescent="0.25">
      <c r="G2625" s="3" t="str">
        <f>IFERROR(VLOOKUP(E2625,'Exemption Codes'!$A$1:$C$24,3,0),"")</f>
        <v/>
      </c>
    </row>
    <row r="2626" spans="7:7" x14ac:dyDescent="0.25">
      <c r="G2626" s="3" t="str">
        <f>IFERROR(VLOOKUP(E2626,'Exemption Codes'!$A$1:$C$24,3,0),"")</f>
        <v/>
      </c>
    </row>
    <row r="2627" spans="7:7" x14ac:dyDescent="0.25">
      <c r="G2627" s="3" t="str">
        <f>IFERROR(VLOOKUP(E2627,'Exemption Codes'!$A$1:$C$24,3,0),"")</f>
        <v/>
      </c>
    </row>
    <row r="2628" spans="7:7" x14ac:dyDescent="0.25">
      <c r="G2628" s="3" t="str">
        <f>IFERROR(VLOOKUP(E2628,'Exemption Codes'!$A$1:$C$24,3,0),"")</f>
        <v/>
      </c>
    </row>
    <row r="2629" spans="7:7" x14ac:dyDescent="0.25">
      <c r="G2629" s="3" t="str">
        <f>IFERROR(VLOOKUP(E2629,'Exemption Codes'!$A$1:$C$24,3,0),"")</f>
        <v/>
      </c>
    </row>
    <row r="2630" spans="7:7" x14ac:dyDescent="0.25">
      <c r="G2630" s="3" t="str">
        <f>IFERROR(VLOOKUP(E2630,'Exemption Codes'!$A$1:$C$24,3,0),"")</f>
        <v/>
      </c>
    </row>
    <row r="2631" spans="7:7" x14ac:dyDescent="0.25">
      <c r="G2631" s="3" t="str">
        <f>IFERROR(VLOOKUP(E2631,'Exemption Codes'!$A$1:$C$24,3,0),"")</f>
        <v/>
      </c>
    </row>
    <row r="2632" spans="7:7" x14ac:dyDescent="0.25">
      <c r="G2632" s="3" t="str">
        <f>IFERROR(VLOOKUP(E2632,'Exemption Codes'!$A$1:$C$24,3,0),"")</f>
        <v/>
      </c>
    </row>
    <row r="2633" spans="7:7" x14ac:dyDescent="0.25">
      <c r="G2633" s="3" t="str">
        <f>IFERROR(VLOOKUP(E2633,'Exemption Codes'!$A$1:$C$24,3,0),"")</f>
        <v/>
      </c>
    </row>
    <row r="2634" spans="7:7" x14ac:dyDescent="0.25">
      <c r="G2634" s="3" t="str">
        <f>IFERROR(VLOOKUP(E2634,'Exemption Codes'!$A$1:$C$24,3,0),"")</f>
        <v/>
      </c>
    </row>
    <row r="2635" spans="7:7" x14ac:dyDescent="0.25">
      <c r="G2635" s="3" t="str">
        <f>IFERROR(VLOOKUP(E2635,'Exemption Codes'!$A$1:$C$24,3,0),"")</f>
        <v/>
      </c>
    </row>
    <row r="2636" spans="7:7" x14ac:dyDescent="0.25">
      <c r="G2636" s="3" t="str">
        <f>IFERROR(VLOOKUP(E2636,'Exemption Codes'!$A$1:$C$24,3,0),"")</f>
        <v/>
      </c>
    </row>
    <row r="2637" spans="7:7" x14ac:dyDescent="0.25">
      <c r="G2637" s="3" t="str">
        <f>IFERROR(VLOOKUP(E2637,'Exemption Codes'!$A$1:$C$24,3,0),"")</f>
        <v/>
      </c>
    </row>
    <row r="2638" spans="7:7" x14ac:dyDescent="0.25">
      <c r="G2638" s="3" t="str">
        <f>IFERROR(VLOOKUP(E2638,'Exemption Codes'!$A$1:$C$24,3,0),"")</f>
        <v/>
      </c>
    </row>
    <row r="2639" spans="7:7" x14ac:dyDescent="0.25">
      <c r="G2639" s="3" t="str">
        <f>IFERROR(VLOOKUP(E2639,'Exemption Codes'!$A$1:$C$24,3,0),"")</f>
        <v/>
      </c>
    </row>
    <row r="2640" spans="7:7" x14ac:dyDescent="0.25">
      <c r="G2640" s="3" t="str">
        <f>IFERROR(VLOOKUP(E2640,'Exemption Codes'!$A$1:$C$24,3,0),"")</f>
        <v/>
      </c>
    </row>
    <row r="2641" spans="7:7" x14ac:dyDescent="0.25">
      <c r="G2641" s="3" t="str">
        <f>IFERROR(VLOOKUP(E2641,'Exemption Codes'!$A$1:$C$24,3,0),"")</f>
        <v/>
      </c>
    </row>
    <row r="2642" spans="7:7" x14ac:dyDescent="0.25">
      <c r="G2642" s="3" t="str">
        <f>IFERROR(VLOOKUP(E2642,'Exemption Codes'!$A$1:$C$24,3,0),"")</f>
        <v/>
      </c>
    </row>
    <row r="2643" spans="7:7" x14ac:dyDescent="0.25">
      <c r="G2643" s="3" t="str">
        <f>IFERROR(VLOOKUP(E2643,'Exemption Codes'!$A$1:$C$24,3,0),"")</f>
        <v/>
      </c>
    </row>
    <row r="2644" spans="7:7" x14ac:dyDescent="0.25">
      <c r="G2644" s="3" t="str">
        <f>IFERROR(VLOOKUP(E2644,'Exemption Codes'!$A$1:$C$24,3,0),"")</f>
        <v/>
      </c>
    </row>
    <row r="2645" spans="7:7" x14ac:dyDescent="0.25">
      <c r="G2645" s="3" t="str">
        <f>IFERROR(VLOOKUP(E2645,'Exemption Codes'!$A$1:$C$24,3,0),"")</f>
        <v/>
      </c>
    </row>
    <row r="2646" spans="7:7" x14ac:dyDescent="0.25">
      <c r="G2646" s="3" t="str">
        <f>IFERROR(VLOOKUP(E2646,'Exemption Codes'!$A$1:$C$24,3,0),"")</f>
        <v/>
      </c>
    </row>
    <row r="2647" spans="7:7" x14ac:dyDescent="0.25">
      <c r="G2647" s="3" t="str">
        <f>IFERROR(VLOOKUP(E2647,'Exemption Codes'!$A$1:$C$24,3,0),"")</f>
        <v/>
      </c>
    </row>
    <row r="2648" spans="7:7" x14ac:dyDescent="0.25">
      <c r="G2648" s="3" t="str">
        <f>IFERROR(VLOOKUP(E2648,'Exemption Codes'!$A$1:$C$24,3,0),"")</f>
        <v/>
      </c>
    </row>
    <row r="2649" spans="7:7" x14ac:dyDescent="0.25">
      <c r="G2649" s="3" t="str">
        <f>IFERROR(VLOOKUP(E2649,'Exemption Codes'!$A$1:$C$24,3,0),"")</f>
        <v/>
      </c>
    </row>
    <row r="2650" spans="7:7" x14ac:dyDescent="0.25">
      <c r="G2650" s="3" t="str">
        <f>IFERROR(VLOOKUP(E2650,'Exemption Codes'!$A$1:$C$24,3,0),"")</f>
        <v/>
      </c>
    </row>
    <row r="2651" spans="7:7" x14ac:dyDescent="0.25">
      <c r="G2651" s="3" t="str">
        <f>IFERROR(VLOOKUP(E2651,'Exemption Codes'!$A$1:$C$24,3,0),"")</f>
        <v/>
      </c>
    </row>
    <row r="2652" spans="7:7" x14ac:dyDescent="0.25">
      <c r="G2652" s="3" t="str">
        <f>IFERROR(VLOOKUP(E2652,'Exemption Codes'!$A$1:$C$24,3,0),"")</f>
        <v/>
      </c>
    </row>
    <row r="2653" spans="7:7" x14ac:dyDescent="0.25">
      <c r="G2653" s="3" t="str">
        <f>IFERROR(VLOOKUP(E2653,'Exemption Codes'!$A$1:$C$24,3,0),"")</f>
        <v/>
      </c>
    </row>
    <row r="2654" spans="7:7" x14ac:dyDescent="0.25">
      <c r="G2654" s="3" t="str">
        <f>IFERROR(VLOOKUP(E2654,'Exemption Codes'!$A$1:$C$24,3,0),"")</f>
        <v/>
      </c>
    </row>
    <row r="2655" spans="7:7" x14ac:dyDescent="0.25">
      <c r="G2655" s="3" t="str">
        <f>IFERROR(VLOOKUP(E2655,'Exemption Codes'!$A$1:$C$24,3,0),"")</f>
        <v/>
      </c>
    </row>
    <row r="2656" spans="7:7" x14ac:dyDescent="0.25">
      <c r="G2656" s="3" t="str">
        <f>IFERROR(VLOOKUP(E2656,'Exemption Codes'!$A$1:$C$24,3,0),"")</f>
        <v/>
      </c>
    </row>
    <row r="2657" spans="7:7" x14ac:dyDescent="0.25">
      <c r="G2657" s="3" t="str">
        <f>IFERROR(VLOOKUP(E2657,'Exemption Codes'!$A$1:$C$24,3,0),"")</f>
        <v/>
      </c>
    </row>
    <row r="2658" spans="7:7" x14ac:dyDescent="0.25">
      <c r="G2658" s="3" t="str">
        <f>IFERROR(VLOOKUP(E2658,'Exemption Codes'!$A$1:$C$24,3,0),"")</f>
        <v/>
      </c>
    </row>
    <row r="2659" spans="7:7" x14ac:dyDescent="0.25">
      <c r="G2659" s="3" t="str">
        <f>IFERROR(VLOOKUP(E2659,'Exemption Codes'!$A$1:$C$24,3,0),"")</f>
        <v/>
      </c>
    </row>
    <row r="2660" spans="7:7" x14ac:dyDescent="0.25">
      <c r="G2660" s="3" t="str">
        <f>IFERROR(VLOOKUP(E2660,'Exemption Codes'!$A$1:$C$24,3,0),"")</f>
        <v/>
      </c>
    </row>
    <row r="2661" spans="7:7" x14ac:dyDescent="0.25">
      <c r="G2661" s="3" t="str">
        <f>IFERROR(VLOOKUP(E2661,'Exemption Codes'!$A$1:$C$24,3,0),"")</f>
        <v/>
      </c>
    </row>
    <row r="2662" spans="7:7" x14ac:dyDescent="0.25">
      <c r="G2662" s="3" t="str">
        <f>IFERROR(VLOOKUP(E2662,'Exemption Codes'!$A$1:$C$24,3,0),"")</f>
        <v/>
      </c>
    </row>
    <row r="2663" spans="7:7" x14ac:dyDescent="0.25">
      <c r="G2663" s="3" t="str">
        <f>IFERROR(VLOOKUP(E2663,'Exemption Codes'!$A$1:$C$24,3,0),"")</f>
        <v/>
      </c>
    </row>
    <row r="2664" spans="7:7" x14ac:dyDescent="0.25">
      <c r="G2664" s="3" t="str">
        <f>IFERROR(VLOOKUP(E2664,'Exemption Codes'!$A$1:$C$24,3,0),"")</f>
        <v/>
      </c>
    </row>
    <row r="2665" spans="7:7" x14ac:dyDescent="0.25">
      <c r="G2665" s="3" t="str">
        <f>IFERROR(VLOOKUP(E2665,'Exemption Codes'!$A$1:$C$24,3,0),"")</f>
        <v/>
      </c>
    </row>
    <row r="2666" spans="7:7" x14ac:dyDescent="0.25">
      <c r="G2666" s="3" t="str">
        <f>IFERROR(VLOOKUP(E2666,'Exemption Codes'!$A$1:$C$24,3,0),"")</f>
        <v/>
      </c>
    </row>
    <row r="2667" spans="7:7" x14ac:dyDescent="0.25">
      <c r="G2667" s="3" t="str">
        <f>IFERROR(VLOOKUP(E2667,'Exemption Codes'!$A$1:$C$24,3,0),"")</f>
        <v/>
      </c>
    </row>
    <row r="2668" spans="7:7" x14ac:dyDescent="0.25">
      <c r="G2668" s="3" t="str">
        <f>IFERROR(VLOOKUP(E2668,'Exemption Codes'!$A$1:$C$24,3,0),"")</f>
        <v/>
      </c>
    </row>
    <row r="2669" spans="7:7" x14ac:dyDescent="0.25">
      <c r="G2669" s="3" t="str">
        <f>IFERROR(VLOOKUP(E2669,'Exemption Codes'!$A$1:$C$24,3,0),"")</f>
        <v/>
      </c>
    </row>
    <row r="2670" spans="7:7" x14ac:dyDescent="0.25">
      <c r="G2670" s="3" t="str">
        <f>IFERROR(VLOOKUP(E2670,'Exemption Codes'!$A$1:$C$24,3,0),"")</f>
        <v/>
      </c>
    </row>
    <row r="2671" spans="7:7" x14ac:dyDescent="0.25">
      <c r="G2671" s="3" t="str">
        <f>IFERROR(VLOOKUP(E2671,'Exemption Codes'!$A$1:$C$24,3,0),"")</f>
        <v/>
      </c>
    </row>
    <row r="2672" spans="7:7" x14ac:dyDescent="0.25">
      <c r="G2672" s="3" t="str">
        <f>IFERROR(VLOOKUP(E2672,'Exemption Codes'!$A$1:$C$24,3,0),"")</f>
        <v/>
      </c>
    </row>
    <row r="2673" spans="7:7" x14ac:dyDescent="0.25">
      <c r="G2673" s="3" t="str">
        <f>IFERROR(VLOOKUP(E2673,'Exemption Codes'!$A$1:$C$24,3,0),"")</f>
        <v/>
      </c>
    </row>
    <row r="2674" spans="7:7" x14ac:dyDescent="0.25">
      <c r="G2674" s="3" t="str">
        <f>IFERROR(VLOOKUP(E2674,'Exemption Codes'!$A$1:$C$24,3,0),"")</f>
        <v/>
      </c>
    </row>
    <row r="2675" spans="7:7" x14ac:dyDescent="0.25">
      <c r="G2675" s="3" t="str">
        <f>IFERROR(VLOOKUP(E2675,'Exemption Codes'!$A$1:$C$24,3,0),"")</f>
        <v/>
      </c>
    </row>
    <row r="2676" spans="7:7" x14ac:dyDescent="0.25">
      <c r="G2676" s="3" t="str">
        <f>IFERROR(VLOOKUP(E2676,'Exemption Codes'!$A$1:$C$24,3,0),"")</f>
        <v/>
      </c>
    </row>
    <row r="2677" spans="7:7" x14ac:dyDescent="0.25">
      <c r="G2677" s="3" t="str">
        <f>IFERROR(VLOOKUP(E2677,'Exemption Codes'!$A$1:$C$24,3,0),"")</f>
        <v/>
      </c>
    </row>
    <row r="2678" spans="7:7" x14ac:dyDescent="0.25">
      <c r="G2678" s="3" t="str">
        <f>IFERROR(VLOOKUP(E2678,'Exemption Codes'!$A$1:$C$24,3,0),"")</f>
        <v/>
      </c>
    </row>
    <row r="2679" spans="7:7" x14ac:dyDescent="0.25">
      <c r="G2679" s="3" t="str">
        <f>IFERROR(VLOOKUP(E2679,'Exemption Codes'!$A$1:$C$24,3,0),"")</f>
        <v/>
      </c>
    </row>
    <row r="2680" spans="7:7" x14ac:dyDescent="0.25">
      <c r="G2680" s="3" t="str">
        <f>IFERROR(VLOOKUP(E2680,'Exemption Codes'!$A$1:$C$24,3,0),"")</f>
        <v/>
      </c>
    </row>
    <row r="2681" spans="7:7" x14ac:dyDescent="0.25">
      <c r="G2681" s="3" t="str">
        <f>IFERROR(VLOOKUP(E2681,'Exemption Codes'!$A$1:$C$24,3,0),"")</f>
        <v/>
      </c>
    </row>
    <row r="2682" spans="7:7" x14ac:dyDescent="0.25">
      <c r="G2682" s="3" t="str">
        <f>IFERROR(VLOOKUP(E2682,'Exemption Codes'!$A$1:$C$24,3,0),"")</f>
        <v/>
      </c>
    </row>
    <row r="2683" spans="7:7" x14ac:dyDescent="0.25">
      <c r="G2683" s="3" t="str">
        <f>IFERROR(VLOOKUP(E2683,'Exemption Codes'!$A$1:$C$24,3,0),"")</f>
        <v/>
      </c>
    </row>
    <row r="2684" spans="7:7" x14ac:dyDescent="0.25">
      <c r="G2684" s="3" t="str">
        <f>IFERROR(VLOOKUP(E2684,'Exemption Codes'!$A$1:$C$24,3,0),"")</f>
        <v/>
      </c>
    </row>
    <row r="2685" spans="7:7" x14ac:dyDescent="0.25">
      <c r="G2685" s="3" t="str">
        <f>IFERROR(VLOOKUP(E2685,'Exemption Codes'!$A$1:$C$24,3,0),"")</f>
        <v/>
      </c>
    </row>
    <row r="2686" spans="7:7" x14ac:dyDescent="0.25">
      <c r="G2686" s="3" t="str">
        <f>IFERROR(VLOOKUP(E2686,'Exemption Codes'!$A$1:$C$24,3,0),"")</f>
        <v/>
      </c>
    </row>
    <row r="2687" spans="7:7" x14ac:dyDescent="0.25">
      <c r="G2687" s="3" t="str">
        <f>IFERROR(VLOOKUP(E2687,'Exemption Codes'!$A$1:$C$24,3,0),"")</f>
        <v/>
      </c>
    </row>
    <row r="2688" spans="7:7" x14ac:dyDescent="0.25">
      <c r="G2688" s="3" t="str">
        <f>IFERROR(VLOOKUP(E2688,'Exemption Codes'!$A$1:$C$24,3,0),"")</f>
        <v/>
      </c>
    </row>
    <row r="2689" spans="7:7" x14ac:dyDescent="0.25">
      <c r="G2689" s="3" t="str">
        <f>IFERROR(VLOOKUP(E2689,'Exemption Codes'!$A$1:$C$24,3,0),"")</f>
        <v/>
      </c>
    </row>
    <row r="2690" spans="7:7" x14ac:dyDescent="0.25">
      <c r="G2690" s="3" t="str">
        <f>IFERROR(VLOOKUP(E2690,'Exemption Codes'!$A$1:$C$24,3,0),"")</f>
        <v/>
      </c>
    </row>
    <row r="2691" spans="7:7" x14ac:dyDescent="0.25">
      <c r="G2691" s="3" t="str">
        <f>IFERROR(VLOOKUP(E2691,'Exemption Codes'!$A$1:$C$24,3,0),"")</f>
        <v/>
      </c>
    </row>
    <row r="2692" spans="7:7" x14ac:dyDescent="0.25">
      <c r="G2692" s="3" t="str">
        <f>IFERROR(VLOOKUP(E2692,'Exemption Codes'!$A$1:$C$24,3,0),"")</f>
        <v/>
      </c>
    </row>
    <row r="2693" spans="7:7" x14ac:dyDescent="0.25">
      <c r="G2693" s="3" t="str">
        <f>IFERROR(VLOOKUP(E2693,'Exemption Codes'!$A$1:$C$24,3,0),"")</f>
        <v/>
      </c>
    </row>
    <row r="2694" spans="7:7" x14ac:dyDescent="0.25">
      <c r="G2694" s="3" t="str">
        <f>IFERROR(VLOOKUP(E2694,'Exemption Codes'!$A$1:$C$24,3,0),"")</f>
        <v/>
      </c>
    </row>
    <row r="2695" spans="7:7" x14ac:dyDescent="0.25">
      <c r="G2695" s="3" t="str">
        <f>IFERROR(VLOOKUP(E2695,'Exemption Codes'!$A$1:$C$24,3,0),"")</f>
        <v/>
      </c>
    </row>
    <row r="2696" spans="7:7" x14ac:dyDescent="0.25">
      <c r="G2696" s="3" t="str">
        <f>IFERROR(VLOOKUP(E2696,'Exemption Codes'!$A$1:$C$24,3,0),"")</f>
        <v/>
      </c>
    </row>
    <row r="2697" spans="7:7" x14ac:dyDescent="0.25">
      <c r="G2697" s="3" t="str">
        <f>IFERROR(VLOOKUP(E2697,'Exemption Codes'!$A$1:$C$24,3,0),"")</f>
        <v/>
      </c>
    </row>
    <row r="2698" spans="7:7" x14ac:dyDescent="0.25">
      <c r="G2698" s="3" t="str">
        <f>IFERROR(VLOOKUP(E2698,'Exemption Codes'!$A$1:$C$24,3,0),"")</f>
        <v/>
      </c>
    </row>
    <row r="2699" spans="7:7" x14ac:dyDescent="0.25">
      <c r="G2699" s="3" t="str">
        <f>IFERROR(VLOOKUP(E2699,'Exemption Codes'!$A$1:$C$24,3,0),"")</f>
        <v/>
      </c>
    </row>
    <row r="2700" spans="7:7" x14ac:dyDescent="0.25">
      <c r="G2700" s="3" t="str">
        <f>IFERROR(VLOOKUP(E2700,'Exemption Codes'!$A$1:$C$24,3,0),"")</f>
        <v/>
      </c>
    </row>
    <row r="2701" spans="7:7" x14ac:dyDescent="0.25">
      <c r="G2701" s="3" t="str">
        <f>IFERROR(VLOOKUP(E2701,'Exemption Codes'!$A$1:$C$24,3,0),"")</f>
        <v/>
      </c>
    </row>
    <row r="2702" spans="7:7" x14ac:dyDescent="0.25">
      <c r="G2702" s="3" t="str">
        <f>IFERROR(VLOOKUP(E2702,'Exemption Codes'!$A$1:$C$24,3,0),"")</f>
        <v/>
      </c>
    </row>
    <row r="2703" spans="7:7" x14ac:dyDescent="0.25">
      <c r="G2703" s="3" t="str">
        <f>IFERROR(VLOOKUP(E2703,'Exemption Codes'!$A$1:$C$24,3,0),"")</f>
        <v/>
      </c>
    </row>
    <row r="2704" spans="7:7" x14ac:dyDescent="0.25">
      <c r="G2704" s="3" t="str">
        <f>IFERROR(VLOOKUP(E2704,'Exemption Codes'!$A$1:$C$24,3,0),"")</f>
        <v/>
      </c>
    </row>
    <row r="2705" spans="7:7" x14ac:dyDescent="0.25">
      <c r="G2705" s="3" t="str">
        <f>IFERROR(VLOOKUP(E2705,'Exemption Codes'!$A$1:$C$24,3,0),"")</f>
        <v/>
      </c>
    </row>
    <row r="2706" spans="7:7" x14ac:dyDescent="0.25">
      <c r="G2706" s="3" t="str">
        <f>IFERROR(VLOOKUP(E2706,'Exemption Codes'!$A$1:$C$24,3,0),"")</f>
        <v/>
      </c>
    </row>
    <row r="2707" spans="7:7" x14ac:dyDescent="0.25">
      <c r="G2707" s="3" t="str">
        <f>IFERROR(VLOOKUP(E2707,'Exemption Codes'!$A$1:$C$24,3,0),"")</f>
        <v/>
      </c>
    </row>
    <row r="2708" spans="7:7" x14ac:dyDescent="0.25">
      <c r="G2708" s="3" t="str">
        <f>IFERROR(VLOOKUP(E2708,'Exemption Codes'!$A$1:$C$24,3,0),"")</f>
        <v/>
      </c>
    </row>
    <row r="2709" spans="7:7" x14ac:dyDescent="0.25">
      <c r="G2709" s="3" t="str">
        <f>IFERROR(VLOOKUP(E2709,'Exemption Codes'!$A$1:$C$24,3,0),"")</f>
        <v/>
      </c>
    </row>
    <row r="2710" spans="7:7" x14ac:dyDescent="0.25">
      <c r="G2710" s="3" t="str">
        <f>IFERROR(VLOOKUP(E2710,'Exemption Codes'!$A$1:$C$24,3,0),"")</f>
        <v/>
      </c>
    </row>
    <row r="2711" spans="7:7" x14ac:dyDescent="0.25">
      <c r="G2711" s="3" t="str">
        <f>IFERROR(VLOOKUP(E2711,'Exemption Codes'!$A$1:$C$24,3,0),"")</f>
        <v/>
      </c>
    </row>
    <row r="2712" spans="7:7" x14ac:dyDescent="0.25">
      <c r="G2712" s="3" t="str">
        <f>IFERROR(VLOOKUP(E2712,'Exemption Codes'!$A$1:$C$24,3,0),"")</f>
        <v/>
      </c>
    </row>
    <row r="2713" spans="7:7" x14ac:dyDescent="0.25">
      <c r="G2713" s="3" t="str">
        <f>IFERROR(VLOOKUP(E2713,'Exemption Codes'!$A$1:$C$24,3,0),"")</f>
        <v/>
      </c>
    </row>
    <row r="2714" spans="7:7" x14ac:dyDescent="0.25">
      <c r="G2714" s="3" t="str">
        <f>IFERROR(VLOOKUP(E2714,'Exemption Codes'!$A$1:$C$24,3,0),"")</f>
        <v/>
      </c>
    </row>
    <row r="2715" spans="7:7" x14ac:dyDescent="0.25">
      <c r="G2715" s="3" t="str">
        <f>IFERROR(VLOOKUP(E2715,'Exemption Codes'!$A$1:$C$24,3,0),"")</f>
        <v/>
      </c>
    </row>
    <row r="2716" spans="7:7" x14ac:dyDescent="0.25">
      <c r="G2716" s="3" t="str">
        <f>IFERROR(VLOOKUP(E2716,'Exemption Codes'!$A$1:$C$24,3,0),"")</f>
        <v/>
      </c>
    </row>
    <row r="2717" spans="7:7" x14ac:dyDescent="0.25">
      <c r="G2717" s="3" t="str">
        <f>IFERROR(VLOOKUP(E2717,'Exemption Codes'!$A$1:$C$24,3,0),"")</f>
        <v/>
      </c>
    </row>
    <row r="2718" spans="7:7" x14ac:dyDescent="0.25">
      <c r="G2718" s="3" t="str">
        <f>IFERROR(VLOOKUP(E2718,'Exemption Codes'!$A$1:$C$24,3,0),"")</f>
        <v/>
      </c>
    </row>
    <row r="2719" spans="7:7" x14ac:dyDescent="0.25">
      <c r="G2719" s="3" t="str">
        <f>IFERROR(VLOOKUP(E2719,'Exemption Codes'!$A$1:$C$24,3,0),"")</f>
        <v/>
      </c>
    </row>
    <row r="2720" spans="7:7" x14ac:dyDescent="0.25">
      <c r="G2720" s="3" t="str">
        <f>IFERROR(VLOOKUP(E2720,'Exemption Codes'!$A$1:$C$24,3,0),"")</f>
        <v/>
      </c>
    </row>
    <row r="2721" spans="7:7" x14ac:dyDescent="0.25">
      <c r="G2721" s="3" t="str">
        <f>IFERROR(VLOOKUP(E2721,'Exemption Codes'!$A$1:$C$24,3,0),"")</f>
        <v/>
      </c>
    </row>
    <row r="2722" spans="7:7" x14ac:dyDescent="0.25">
      <c r="G2722" s="3" t="str">
        <f>IFERROR(VLOOKUP(E2722,'Exemption Codes'!$A$1:$C$24,3,0),"")</f>
        <v/>
      </c>
    </row>
    <row r="2723" spans="7:7" x14ac:dyDescent="0.25">
      <c r="G2723" s="3" t="str">
        <f>IFERROR(VLOOKUP(E2723,'Exemption Codes'!$A$1:$C$24,3,0),"")</f>
        <v/>
      </c>
    </row>
    <row r="2724" spans="7:7" x14ac:dyDescent="0.25">
      <c r="G2724" s="3" t="str">
        <f>IFERROR(VLOOKUP(E2724,'Exemption Codes'!$A$1:$C$24,3,0),"")</f>
        <v/>
      </c>
    </row>
    <row r="2725" spans="7:7" x14ac:dyDescent="0.25">
      <c r="G2725" s="3" t="str">
        <f>IFERROR(VLOOKUP(E2725,'Exemption Codes'!$A$1:$C$24,3,0),"")</f>
        <v/>
      </c>
    </row>
    <row r="2726" spans="7:7" x14ac:dyDescent="0.25">
      <c r="G2726" s="3" t="str">
        <f>IFERROR(VLOOKUP(E2726,'Exemption Codes'!$A$1:$C$24,3,0),"")</f>
        <v/>
      </c>
    </row>
    <row r="2727" spans="7:7" x14ac:dyDescent="0.25">
      <c r="G2727" s="3" t="str">
        <f>IFERROR(VLOOKUP(E2727,'Exemption Codes'!$A$1:$C$24,3,0),"")</f>
        <v/>
      </c>
    </row>
    <row r="2728" spans="7:7" x14ac:dyDescent="0.25">
      <c r="G2728" s="3" t="str">
        <f>IFERROR(VLOOKUP(E2728,'Exemption Codes'!$A$1:$C$24,3,0),"")</f>
        <v/>
      </c>
    </row>
    <row r="2729" spans="7:7" x14ac:dyDescent="0.25">
      <c r="G2729" s="3" t="str">
        <f>IFERROR(VLOOKUP(E2729,'Exemption Codes'!$A$1:$C$24,3,0),"")</f>
        <v/>
      </c>
    </row>
    <row r="2730" spans="7:7" x14ac:dyDescent="0.25">
      <c r="G2730" s="3" t="str">
        <f>IFERROR(VLOOKUP(E2730,'Exemption Codes'!$A$1:$C$24,3,0),"")</f>
        <v/>
      </c>
    </row>
    <row r="2731" spans="7:7" x14ac:dyDescent="0.25">
      <c r="G2731" s="3" t="str">
        <f>IFERROR(VLOOKUP(E2731,'Exemption Codes'!$A$1:$C$24,3,0),"")</f>
        <v/>
      </c>
    </row>
    <row r="2732" spans="7:7" x14ac:dyDescent="0.25">
      <c r="G2732" s="3" t="str">
        <f>IFERROR(VLOOKUP(E2732,'Exemption Codes'!$A$1:$C$24,3,0),"")</f>
        <v/>
      </c>
    </row>
    <row r="2733" spans="7:7" x14ac:dyDescent="0.25">
      <c r="G2733" s="3" t="str">
        <f>IFERROR(VLOOKUP(E2733,'Exemption Codes'!$A$1:$C$24,3,0),"")</f>
        <v/>
      </c>
    </row>
    <row r="2734" spans="7:7" x14ac:dyDescent="0.25">
      <c r="G2734" s="3" t="str">
        <f>IFERROR(VLOOKUP(E2734,'Exemption Codes'!$A$1:$C$24,3,0),"")</f>
        <v/>
      </c>
    </row>
    <row r="2735" spans="7:7" x14ac:dyDescent="0.25">
      <c r="G2735" s="3" t="str">
        <f>IFERROR(VLOOKUP(E2735,'Exemption Codes'!$A$1:$C$24,3,0),"")</f>
        <v/>
      </c>
    </row>
    <row r="2736" spans="7:7" x14ac:dyDescent="0.25">
      <c r="G2736" s="3" t="str">
        <f>IFERROR(VLOOKUP(E2736,'Exemption Codes'!$A$1:$C$24,3,0),"")</f>
        <v/>
      </c>
    </row>
    <row r="2737" spans="7:7" x14ac:dyDescent="0.25">
      <c r="G2737" s="3" t="str">
        <f>IFERROR(VLOOKUP(E2737,'Exemption Codes'!$A$1:$C$24,3,0),"")</f>
        <v/>
      </c>
    </row>
    <row r="2738" spans="7:7" x14ac:dyDescent="0.25">
      <c r="G2738" s="3" t="str">
        <f>IFERROR(VLOOKUP(E2738,'Exemption Codes'!$A$1:$C$24,3,0),"")</f>
        <v/>
      </c>
    </row>
    <row r="2739" spans="7:7" x14ac:dyDescent="0.25">
      <c r="G2739" s="3" t="str">
        <f>IFERROR(VLOOKUP(E2739,'Exemption Codes'!$A$1:$C$24,3,0),"")</f>
        <v/>
      </c>
    </row>
    <row r="2740" spans="7:7" x14ac:dyDescent="0.25">
      <c r="G2740" s="3" t="str">
        <f>IFERROR(VLOOKUP(E2740,'Exemption Codes'!$A$1:$C$24,3,0),"")</f>
        <v/>
      </c>
    </row>
    <row r="2741" spans="7:7" x14ac:dyDescent="0.25">
      <c r="G2741" s="3" t="str">
        <f>IFERROR(VLOOKUP(E2741,'Exemption Codes'!$A$1:$C$24,3,0),"")</f>
        <v/>
      </c>
    </row>
    <row r="2742" spans="7:7" x14ac:dyDescent="0.25">
      <c r="G2742" s="3" t="str">
        <f>IFERROR(VLOOKUP(E2742,'Exemption Codes'!$A$1:$C$24,3,0),"")</f>
        <v/>
      </c>
    </row>
    <row r="2743" spans="7:7" x14ac:dyDescent="0.25">
      <c r="G2743" s="3" t="str">
        <f>IFERROR(VLOOKUP(E2743,'Exemption Codes'!$A$1:$C$24,3,0),"")</f>
        <v/>
      </c>
    </row>
    <row r="2744" spans="7:7" x14ac:dyDescent="0.25">
      <c r="G2744" s="3" t="str">
        <f>IFERROR(VLOOKUP(E2744,'Exemption Codes'!$A$1:$C$24,3,0),"")</f>
        <v/>
      </c>
    </row>
    <row r="2745" spans="7:7" x14ac:dyDescent="0.25">
      <c r="G2745" s="3" t="str">
        <f>IFERROR(VLOOKUP(E2745,'Exemption Codes'!$A$1:$C$24,3,0),"")</f>
        <v/>
      </c>
    </row>
    <row r="2746" spans="7:7" x14ac:dyDescent="0.25">
      <c r="G2746" s="3" t="str">
        <f>IFERROR(VLOOKUP(E2746,'Exemption Codes'!$A$1:$C$24,3,0),"")</f>
        <v/>
      </c>
    </row>
    <row r="2747" spans="7:7" x14ac:dyDescent="0.25">
      <c r="G2747" s="3" t="str">
        <f>IFERROR(VLOOKUP(E2747,'Exemption Codes'!$A$1:$C$24,3,0),"")</f>
        <v/>
      </c>
    </row>
    <row r="2748" spans="7:7" x14ac:dyDescent="0.25">
      <c r="G2748" s="3" t="str">
        <f>IFERROR(VLOOKUP(E2748,'Exemption Codes'!$A$1:$C$24,3,0),"")</f>
        <v/>
      </c>
    </row>
    <row r="2749" spans="7:7" x14ac:dyDescent="0.25">
      <c r="G2749" s="3" t="str">
        <f>IFERROR(VLOOKUP(E2749,'Exemption Codes'!$A$1:$C$24,3,0),"")</f>
        <v/>
      </c>
    </row>
    <row r="2750" spans="7:7" x14ac:dyDescent="0.25">
      <c r="G2750" s="3" t="str">
        <f>IFERROR(VLOOKUP(E2750,'Exemption Codes'!$A$1:$C$24,3,0),"")</f>
        <v/>
      </c>
    </row>
    <row r="2751" spans="7:7" x14ac:dyDescent="0.25">
      <c r="G2751" s="3" t="str">
        <f>IFERROR(VLOOKUP(E2751,'Exemption Codes'!$A$1:$C$24,3,0),"")</f>
        <v/>
      </c>
    </row>
    <row r="2752" spans="7:7" x14ac:dyDescent="0.25">
      <c r="G2752" s="3" t="str">
        <f>IFERROR(VLOOKUP(E2752,'Exemption Codes'!$A$1:$C$24,3,0),"")</f>
        <v/>
      </c>
    </row>
    <row r="2753" spans="7:7" x14ac:dyDescent="0.25">
      <c r="G2753" s="3" t="str">
        <f>IFERROR(VLOOKUP(E2753,'Exemption Codes'!$A$1:$C$24,3,0),"")</f>
        <v/>
      </c>
    </row>
    <row r="2754" spans="7:7" x14ac:dyDescent="0.25">
      <c r="G2754" s="3" t="str">
        <f>IFERROR(VLOOKUP(E2754,'Exemption Codes'!$A$1:$C$24,3,0),"")</f>
        <v/>
      </c>
    </row>
    <row r="2755" spans="7:7" x14ac:dyDescent="0.25">
      <c r="G2755" s="3" t="str">
        <f>IFERROR(VLOOKUP(E2755,'Exemption Codes'!$A$1:$C$24,3,0),"")</f>
        <v/>
      </c>
    </row>
    <row r="2756" spans="7:7" x14ac:dyDescent="0.25">
      <c r="G2756" s="3" t="str">
        <f>IFERROR(VLOOKUP(E2756,'Exemption Codes'!$A$1:$C$24,3,0),"")</f>
        <v/>
      </c>
    </row>
    <row r="2757" spans="7:7" x14ac:dyDescent="0.25">
      <c r="G2757" s="3" t="str">
        <f>IFERROR(VLOOKUP(E2757,'Exemption Codes'!$A$1:$C$24,3,0),"")</f>
        <v/>
      </c>
    </row>
    <row r="2758" spans="7:7" x14ac:dyDescent="0.25">
      <c r="G2758" s="3" t="str">
        <f>IFERROR(VLOOKUP(E2758,'Exemption Codes'!$A$1:$C$24,3,0),"")</f>
        <v/>
      </c>
    </row>
    <row r="2759" spans="7:7" x14ac:dyDescent="0.25">
      <c r="G2759" s="3" t="str">
        <f>IFERROR(VLOOKUP(E2759,'Exemption Codes'!$A$1:$C$24,3,0),"")</f>
        <v/>
      </c>
    </row>
    <row r="2760" spans="7:7" x14ac:dyDescent="0.25">
      <c r="G2760" s="3" t="str">
        <f>IFERROR(VLOOKUP(E2760,'Exemption Codes'!$A$1:$C$24,3,0),"")</f>
        <v/>
      </c>
    </row>
    <row r="2761" spans="7:7" x14ac:dyDescent="0.25">
      <c r="G2761" s="3" t="str">
        <f>IFERROR(VLOOKUP(E2761,'Exemption Codes'!$A$1:$C$24,3,0),"")</f>
        <v/>
      </c>
    </row>
    <row r="2762" spans="7:7" x14ac:dyDescent="0.25">
      <c r="G2762" s="3" t="str">
        <f>IFERROR(VLOOKUP(E2762,'Exemption Codes'!$A$1:$C$24,3,0),"")</f>
        <v/>
      </c>
    </row>
    <row r="2763" spans="7:7" x14ac:dyDescent="0.25">
      <c r="G2763" s="3" t="str">
        <f>IFERROR(VLOOKUP(E2763,'Exemption Codes'!$A$1:$C$24,3,0),"")</f>
        <v/>
      </c>
    </row>
    <row r="2764" spans="7:7" x14ac:dyDescent="0.25">
      <c r="G2764" s="3" t="str">
        <f>IFERROR(VLOOKUP(E2764,'Exemption Codes'!$A$1:$C$24,3,0),"")</f>
        <v/>
      </c>
    </row>
    <row r="2765" spans="7:7" x14ac:dyDescent="0.25">
      <c r="G2765" s="3" t="str">
        <f>IFERROR(VLOOKUP(E2765,'Exemption Codes'!$A$1:$C$24,3,0),"")</f>
        <v/>
      </c>
    </row>
    <row r="2766" spans="7:7" x14ac:dyDescent="0.25">
      <c r="G2766" s="3" t="str">
        <f>IFERROR(VLOOKUP(E2766,'Exemption Codes'!$A$1:$C$24,3,0),"")</f>
        <v/>
      </c>
    </row>
    <row r="2767" spans="7:7" x14ac:dyDescent="0.25">
      <c r="G2767" s="3" t="str">
        <f>IFERROR(VLOOKUP(E2767,'Exemption Codes'!$A$1:$C$24,3,0),"")</f>
        <v/>
      </c>
    </row>
    <row r="2768" spans="7:7" x14ac:dyDescent="0.25">
      <c r="G2768" s="3" t="str">
        <f>IFERROR(VLOOKUP(E2768,'Exemption Codes'!$A$1:$C$24,3,0),"")</f>
        <v/>
      </c>
    </row>
    <row r="2769" spans="7:7" x14ac:dyDescent="0.25">
      <c r="G2769" s="3" t="str">
        <f>IFERROR(VLOOKUP(E2769,'Exemption Codes'!$A$1:$C$24,3,0),"")</f>
        <v/>
      </c>
    </row>
    <row r="2770" spans="7:7" x14ac:dyDescent="0.25">
      <c r="G2770" s="3" t="str">
        <f>IFERROR(VLOOKUP(E2770,'Exemption Codes'!$A$1:$C$24,3,0),"")</f>
        <v/>
      </c>
    </row>
    <row r="2771" spans="7:7" x14ac:dyDescent="0.25">
      <c r="G2771" s="3" t="str">
        <f>IFERROR(VLOOKUP(E2771,'Exemption Codes'!$A$1:$C$24,3,0),"")</f>
        <v/>
      </c>
    </row>
    <row r="2772" spans="7:7" x14ac:dyDescent="0.25">
      <c r="G2772" s="3" t="str">
        <f>IFERROR(VLOOKUP(E2772,'Exemption Codes'!$A$1:$C$24,3,0),"")</f>
        <v/>
      </c>
    </row>
    <row r="2773" spans="7:7" x14ac:dyDescent="0.25">
      <c r="G2773" s="3" t="str">
        <f>IFERROR(VLOOKUP(E2773,'Exemption Codes'!$A$1:$C$24,3,0),"")</f>
        <v/>
      </c>
    </row>
    <row r="2774" spans="7:7" x14ac:dyDescent="0.25">
      <c r="G2774" s="3" t="str">
        <f>IFERROR(VLOOKUP(E2774,'Exemption Codes'!$A$1:$C$24,3,0),"")</f>
        <v/>
      </c>
    </row>
    <row r="2775" spans="7:7" x14ac:dyDescent="0.25">
      <c r="G2775" s="3" t="str">
        <f>IFERROR(VLOOKUP(E2775,'Exemption Codes'!$A$1:$C$24,3,0),"")</f>
        <v/>
      </c>
    </row>
    <row r="2776" spans="7:7" x14ac:dyDescent="0.25">
      <c r="G2776" s="3" t="str">
        <f>IFERROR(VLOOKUP(E2776,'Exemption Codes'!$A$1:$C$24,3,0),"")</f>
        <v/>
      </c>
    </row>
    <row r="2777" spans="7:7" x14ac:dyDescent="0.25">
      <c r="G2777" s="3" t="str">
        <f>IFERROR(VLOOKUP(E2777,'Exemption Codes'!$A$1:$C$24,3,0),"")</f>
        <v/>
      </c>
    </row>
    <row r="2778" spans="7:7" x14ac:dyDescent="0.25">
      <c r="G2778" s="3" t="str">
        <f>IFERROR(VLOOKUP(E2778,'Exemption Codes'!$A$1:$C$24,3,0),"")</f>
        <v/>
      </c>
    </row>
    <row r="2779" spans="7:7" x14ac:dyDescent="0.25">
      <c r="G2779" s="3" t="str">
        <f>IFERROR(VLOOKUP(E2779,'Exemption Codes'!$A$1:$C$24,3,0),"")</f>
        <v/>
      </c>
    </row>
    <row r="2780" spans="7:7" x14ac:dyDescent="0.25">
      <c r="G2780" s="3" t="str">
        <f>IFERROR(VLOOKUP(E2780,'Exemption Codes'!$A$1:$C$24,3,0),"")</f>
        <v/>
      </c>
    </row>
    <row r="2781" spans="7:7" x14ac:dyDescent="0.25">
      <c r="G2781" s="3" t="str">
        <f>IFERROR(VLOOKUP(E2781,'Exemption Codes'!$A$1:$C$24,3,0),"")</f>
        <v/>
      </c>
    </row>
    <row r="2782" spans="7:7" x14ac:dyDescent="0.25">
      <c r="G2782" s="3" t="str">
        <f>IFERROR(VLOOKUP(E2782,'Exemption Codes'!$A$1:$C$24,3,0),"")</f>
        <v/>
      </c>
    </row>
    <row r="2783" spans="7:7" x14ac:dyDescent="0.25">
      <c r="G2783" s="3" t="str">
        <f>IFERROR(VLOOKUP(E2783,'Exemption Codes'!$A$1:$C$24,3,0),"")</f>
        <v/>
      </c>
    </row>
    <row r="2784" spans="7:7" x14ac:dyDescent="0.25">
      <c r="G2784" s="3" t="str">
        <f>IFERROR(VLOOKUP(E2784,'Exemption Codes'!$A$1:$C$24,3,0),"")</f>
        <v/>
      </c>
    </row>
    <row r="2785" spans="7:7" x14ac:dyDescent="0.25">
      <c r="G2785" s="3" t="str">
        <f>IFERROR(VLOOKUP(E2785,'Exemption Codes'!$A$1:$C$24,3,0),"")</f>
        <v/>
      </c>
    </row>
    <row r="2786" spans="7:7" x14ac:dyDescent="0.25">
      <c r="G2786" s="3" t="str">
        <f>IFERROR(VLOOKUP(E2786,'Exemption Codes'!$A$1:$C$24,3,0),"")</f>
        <v/>
      </c>
    </row>
    <row r="2787" spans="7:7" x14ac:dyDescent="0.25">
      <c r="G2787" s="3" t="str">
        <f>IFERROR(VLOOKUP(E2787,'Exemption Codes'!$A$1:$C$24,3,0),"")</f>
        <v/>
      </c>
    </row>
    <row r="2788" spans="7:7" x14ac:dyDescent="0.25">
      <c r="G2788" s="3" t="str">
        <f>IFERROR(VLOOKUP(E2788,'Exemption Codes'!$A$1:$C$24,3,0),"")</f>
        <v/>
      </c>
    </row>
    <row r="2789" spans="7:7" x14ac:dyDescent="0.25">
      <c r="G2789" s="3" t="str">
        <f>IFERROR(VLOOKUP(E2789,'Exemption Codes'!$A$1:$C$24,3,0),"")</f>
        <v/>
      </c>
    </row>
    <row r="2790" spans="7:7" x14ac:dyDescent="0.25">
      <c r="G2790" s="3" t="str">
        <f>IFERROR(VLOOKUP(E2790,'Exemption Codes'!$A$1:$C$24,3,0),"")</f>
        <v/>
      </c>
    </row>
    <row r="2791" spans="7:7" x14ac:dyDescent="0.25">
      <c r="G2791" s="3" t="str">
        <f>IFERROR(VLOOKUP(E2791,'Exemption Codes'!$A$1:$C$24,3,0),"")</f>
        <v/>
      </c>
    </row>
    <row r="2792" spans="7:7" x14ac:dyDescent="0.25">
      <c r="G2792" s="3" t="str">
        <f>IFERROR(VLOOKUP(E2792,'Exemption Codes'!$A$1:$C$24,3,0),"")</f>
        <v/>
      </c>
    </row>
    <row r="2793" spans="7:7" x14ac:dyDescent="0.25">
      <c r="G2793" s="3" t="str">
        <f>IFERROR(VLOOKUP(E2793,'Exemption Codes'!$A$1:$C$24,3,0),"")</f>
        <v/>
      </c>
    </row>
    <row r="2794" spans="7:7" x14ac:dyDescent="0.25">
      <c r="G2794" s="3" t="str">
        <f>IFERROR(VLOOKUP(E2794,'Exemption Codes'!$A$1:$C$24,3,0),"")</f>
        <v/>
      </c>
    </row>
    <row r="2795" spans="7:7" x14ac:dyDescent="0.25">
      <c r="G2795" s="3" t="str">
        <f>IFERROR(VLOOKUP(E2795,'Exemption Codes'!$A$1:$C$24,3,0),"")</f>
        <v/>
      </c>
    </row>
    <row r="2796" spans="7:7" x14ac:dyDescent="0.25">
      <c r="G2796" s="3" t="str">
        <f>IFERROR(VLOOKUP(E2796,'Exemption Codes'!$A$1:$C$24,3,0),"")</f>
        <v/>
      </c>
    </row>
    <row r="2797" spans="7:7" x14ac:dyDescent="0.25">
      <c r="G2797" s="3" t="str">
        <f>IFERROR(VLOOKUP(E2797,'Exemption Codes'!$A$1:$C$24,3,0),"")</f>
        <v/>
      </c>
    </row>
    <row r="2798" spans="7:7" x14ac:dyDescent="0.25">
      <c r="G2798" s="3" t="str">
        <f>IFERROR(VLOOKUP(E2798,'Exemption Codes'!$A$1:$C$24,3,0),"")</f>
        <v/>
      </c>
    </row>
    <row r="2799" spans="7:7" x14ac:dyDescent="0.25">
      <c r="G2799" s="3" t="str">
        <f>IFERROR(VLOOKUP(E2799,'Exemption Codes'!$A$1:$C$24,3,0),"")</f>
        <v/>
      </c>
    </row>
    <row r="2800" spans="7:7" x14ac:dyDescent="0.25">
      <c r="G2800" s="3" t="str">
        <f>IFERROR(VLOOKUP(E2800,'Exemption Codes'!$A$1:$C$24,3,0),"")</f>
        <v/>
      </c>
    </row>
    <row r="2801" spans="7:7" x14ac:dyDescent="0.25">
      <c r="G2801" s="3" t="str">
        <f>IFERROR(VLOOKUP(E2801,'Exemption Codes'!$A$1:$C$24,3,0),"")</f>
        <v/>
      </c>
    </row>
    <row r="2802" spans="7:7" x14ac:dyDescent="0.25">
      <c r="G2802" s="3" t="str">
        <f>IFERROR(VLOOKUP(E2802,'Exemption Codes'!$A$1:$C$24,3,0),"")</f>
        <v/>
      </c>
    </row>
    <row r="2803" spans="7:7" x14ac:dyDescent="0.25">
      <c r="G2803" s="3" t="str">
        <f>IFERROR(VLOOKUP(E2803,'Exemption Codes'!$A$1:$C$24,3,0),"")</f>
        <v/>
      </c>
    </row>
    <row r="2804" spans="7:7" x14ac:dyDescent="0.25">
      <c r="G2804" s="3" t="str">
        <f>IFERROR(VLOOKUP(E2804,'Exemption Codes'!$A$1:$C$24,3,0),"")</f>
        <v/>
      </c>
    </row>
    <row r="2805" spans="7:7" x14ac:dyDescent="0.25">
      <c r="G2805" s="3" t="str">
        <f>IFERROR(VLOOKUP(E2805,'Exemption Codes'!$A$1:$C$24,3,0),"")</f>
        <v/>
      </c>
    </row>
    <row r="2806" spans="7:7" x14ac:dyDescent="0.25">
      <c r="G2806" s="3" t="str">
        <f>IFERROR(VLOOKUP(E2806,'Exemption Codes'!$A$1:$C$24,3,0),"")</f>
        <v/>
      </c>
    </row>
    <row r="2807" spans="7:7" x14ac:dyDescent="0.25">
      <c r="G2807" s="3" t="str">
        <f>IFERROR(VLOOKUP(E2807,'Exemption Codes'!$A$1:$C$24,3,0),"")</f>
        <v/>
      </c>
    </row>
    <row r="2808" spans="7:7" x14ac:dyDescent="0.25">
      <c r="G2808" s="3" t="str">
        <f>IFERROR(VLOOKUP(E2808,'Exemption Codes'!$A$1:$C$24,3,0),"")</f>
        <v/>
      </c>
    </row>
    <row r="2809" spans="7:7" x14ac:dyDescent="0.25">
      <c r="G2809" s="3" t="str">
        <f>IFERROR(VLOOKUP(E2809,'Exemption Codes'!$A$1:$C$24,3,0),"")</f>
        <v/>
      </c>
    </row>
    <row r="2810" spans="7:7" x14ac:dyDescent="0.25">
      <c r="G2810" s="3" t="str">
        <f>IFERROR(VLOOKUP(E2810,'Exemption Codes'!$A$1:$C$24,3,0),"")</f>
        <v/>
      </c>
    </row>
    <row r="2811" spans="7:7" x14ac:dyDescent="0.25">
      <c r="G2811" s="3" t="str">
        <f>IFERROR(VLOOKUP(E2811,'Exemption Codes'!$A$1:$C$24,3,0),"")</f>
        <v/>
      </c>
    </row>
    <row r="2812" spans="7:7" x14ac:dyDescent="0.25">
      <c r="G2812" s="3" t="str">
        <f>IFERROR(VLOOKUP(E2812,'Exemption Codes'!$A$1:$C$24,3,0),"")</f>
        <v/>
      </c>
    </row>
    <row r="2813" spans="7:7" x14ac:dyDescent="0.25">
      <c r="G2813" s="3" t="str">
        <f>IFERROR(VLOOKUP(E2813,'Exemption Codes'!$A$1:$C$24,3,0),"")</f>
        <v/>
      </c>
    </row>
    <row r="2814" spans="7:7" x14ac:dyDescent="0.25">
      <c r="G2814" s="3" t="str">
        <f>IFERROR(VLOOKUP(E2814,'Exemption Codes'!$A$1:$C$24,3,0),"")</f>
        <v/>
      </c>
    </row>
    <row r="2815" spans="7:7" x14ac:dyDescent="0.25">
      <c r="G2815" s="3" t="str">
        <f>IFERROR(VLOOKUP(E2815,'Exemption Codes'!$A$1:$C$24,3,0),"")</f>
        <v/>
      </c>
    </row>
    <row r="2816" spans="7:7" x14ac:dyDescent="0.25">
      <c r="G2816" s="3" t="str">
        <f>IFERROR(VLOOKUP(E2816,'Exemption Codes'!$A$1:$C$24,3,0),"")</f>
        <v/>
      </c>
    </row>
    <row r="2817" spans="7:7" x14ac:dyDescent="0.25">
      <c r="G2817" s="3" t="str">
        <f>IFERROR(VLOOKUP(E2817,'Exemption Codes'!$A$1:$C$24,3,0),"")</f>
        <v/>
      </c>
    </row>
    <row r="2818" spans="7:7" x14ac:dyDescent="0.25">
      <c r="G2818" s="3" t="str">
        <f>IFERROR(VLOOKUP(E2818,'Exemption Codes'!$A$1:$C$24,3,0),"")</f>
        <v/>
      </c>
    </row>
    <row r="2819" spans="7:7" x14ac:dyDescent="0.25">
      <c r="G2819" s="3" t="str">
        <f>IFERROR(VLOOKUP(E2819,'Exemption Codes'!$A$1:$C$24,3,0),"")</f>
        <v/>
      </c>
    </row>
    <row r="2820" spans="7:7" x14ac:dyDescent="0.25">
      <c r="G2820" s="3" t="str">
        <f>IFERROR(VLOOKUP(E2820,'Exemption Codes'!$A$1:$C$24,3,0),"")</f>
        <v/>
      </c>
    </row>
    <row r="2821" spans="7:7" x14ac:dyDescent="0.25">
      <c r="G2821" s="3" t="str">
        <f>IFERROR(VLOOKUP(E2821,'Exemption Codes'!$A$1:$C$24,3,0),"")</f>
        <v/>
      </c>
    </row>
    <row r="2822" spans="7:7" x14ac:dyDescent="0.25">
      <c r="G2822" s="3" t="str">
        <f>IFERROR(VLOOKUP(E2822,'Exemption Codes'!$A$1:$C$24,3,0),"")</f>
        <v/>
      </c>
    </row>
    <row r="2823" spans="7:7" x14ac:dyDescent="0.25">
      <c r="G2823" s="3" t="str">
        <f>IFERROR(VLOOKUP(E2823,'Exemption Codes'!$A$1:$C$24,3,0),"")</f>
        <v/>
      </c>
    </row>
    <row r="2824" spans="7:7" x14ac:dyDescent="0.25">
      <c r="G2824" s="3" t="str">
        <f>IFERROR(VLOOKUP(E2824,'Exemption Codes'!$A$1:$C$24,3,0),"")</f>
        <v/>
      </c>
    </row>
    <row r="2825" spans="7:7" x14ac:dyDescent="0.25">
      <c r="G2825" s="3" t="str">
        <f>IFERROR(VLOOKUP(E2825,'Exemption Codes'!$A$1:$C$24,3,0),"")</f>
        <v/>
      </c>
    </row>
    <row r="2826" spans="7:7" x14ac:dyDescent="0.25">
      <c r="G2826" s="3" t="str">
        <f>IFERROR(VLOOKUP(E2826,'Exemption Codes'!$A$1:$C$24,3,0),"")</f>
        <v/>
      </c>
    </row>
    <row r="2827" spans="7:7" x14ac:dyDescent="0.25">
      <c r="G2827" s="3" t="str">
        <f>IFERROR(VLOOKUP(E2827,'Exemption Codes'!$A$1:$C$24,3,0),"")</f>
        <v/>
      </c>
    </row>
    <row r="2828" spans="7:7" x14ac:dyDescent="0.25">
      <c r="G2828" s="3" t="str">
        <f>IFERROR(VLOOKUP(E2828,'Exemption Codes'!$A$1:$C$24,3,0),"")</f>
        <v/>
      </c>
    </row>
    <row r="2829" spans="7:7" x14ac:dyDescent="0.25">
      <c r="G2829" s="3" t="str">
        <f>IFERROR(VLOOKUP(E2829,'Exemption Codes'!$A$1:$C$24,3,0),"")</f>
        <v/>
      </c>
    </row>
    <row r="2830" spans="7:7" x14ac:dyDescent="0.25">
      <c r="G2830" s="3" t="str">
        <f>IFERROR(VLOOKUP(E2830,'Exemption Codes'!$A$1:$C$24,3,0),"")</f>
        <v/>
      </c>
    </row>
    <row r="2831" spans="7:7" x14ac:dyDescent="0.25">
      <c r="G2831" s="3" t="str">
        <f>IFERROR(VLOOKUP(E2831,'Exemption Codes'!$A$1:$C$24,3,0),"")</f>
        <v/>
      </c>
    </row>
    <row r="2832" spans="7:7" x14ac:dyDescent="0.25">
      <c r="G2832" s="3" t="str">
        <f>IFERROR(VLOOKUP(E2832,'Exemption Codes'!$A$1:$C$24,3,0),"")</f>
        <v/>
      </c>
    </row>
    <row r="2833" spans="7:7" x14ac:dyDescent="0.25">
      <c r="G2833" s="3" t="str">
        <f>IFERROR(VLOOKUP(E2833,'Exemption Codes'!$A$1:$C$24,3,0),"")</f>
        <v/>
      </c>
    </row>
    <row r="2834" spans="7:7" x14ac:dyDescent="0.25">
      <c r="G2834" s="3" t="str">
        <f>IFERROR(VLOOKUP(E2834,'Exemption Codes'!$A$1:$C$24,3,0),"")</f>
        <v/>
      </c>
    </row>
    <row r="2835" spans="7:7" x14ac:dyDescent="0.25">
      <c r="G2835" s="3" t="str">
        <f>IFERROR(VLOOKUP(E2835,'Exemption Codes'!$A$1:$C$24,3,0),"")</f>
        <v/>
      </c>
    </row>
    <row r="2836" spans="7:7" x14ac:dyDescent="0.25">
      <c r="G2836" s="3" t="str">
        <f>IFERROR(VLOOKUP(E2836,'Exemption Codes'!$A$1:$C$24,3,0),"")</f>
        <v/>
      </c>
    </row>
    <row r="2837" spans="7:7" x14ac:dyDescent="0.25">
      <c r="G2837" s="3" t="str">
        <f>IFERROR(VLOOKUP(E2837,'Exemption Codes'!$A$1:$C$24,3,0),"")</f>
        <v/>
      </c>
    </row>
    <row r="2838" spans="7:7" x14ac:dyDescent="0.25">
      <c r="G2838" s="3" t="str">
        <f>IFERROR(VLOOKUP(E2838,'Exemption Codes'!$A$1:$C$24,3,0),"")</f>
        <v/>
      </c>
    </row>
    <row r="2839" spans="7:7" x14ac:dyDescent="0.25">
      <c r="G2839" s="3" t="str">
        <f>IFERROR(VLOOKUP(E2839,'Exemption Codes'!$A$1:$C$24,3,0),"")</f>
        <v/>
      </c>
    </row>
    <row r="2840" spans="7:7" x14ac:dyDescent="0.25">
      <c r="G2840" s="3" t="str">
        <f>IFERROR(VLOOKUP(E2840,'Exemption Codes'!$A$1:$C$24,3,0),"")</f>
        <v/>
      </c>
    </row>
    <row r="2841" spans="7:7" x14ac:dyDescent="0.25">
      <c r="G2841" s="3" t="str">
        <f>IFERROR(VLOOKUP(E2841,'Exemption Codes'!$A$1:$C$24,3,0),"")</f>
        <v/>
      </c>
    </row>
    <row r="2842" spans="7:7" x14ac:dyDescent="0.25">
      <c r="G2842" s="3" t="str">
        <f>IFERROR(VLOOKUP(E2842,'Exemption Codes'!$A$1:$C$24,3,0),"")</f>
        <v/>
      </c>
    </row>
    <row r="2843" spans="7:7" x14ac:dyDescent="0.25">
      <c r="G2843" s="3" t="str">
        <f>IFERROR(VLOOKUP(E2843,'Exemption Codes'!$A$1:$C$24,3,0),"")</f>
        <v/>
      </c>
    </row>
    <row r="2844" spans="7:7" x14ac:dyDescent="0.25">
      <c r="G2844" s="3" t="str">
        <f>IFERROR(VLOOKUP(E2844,'Exemption Codes'!$A$1:$C$24,3,0),"")</f>
        <v/>
      </c>
    </row>
    <row r="2845" spans="7:7" x14ac:dyDescent="0.25">
      <c r="G2845" s="3" t="str">
        <f>IFERROR(VLOOKUP(E2845,'Exemption Codes'!$A$1:$C$24,3,0),"")</f>
        <v/>
      </c>
    </row>
    <row r="2846" spans="7:7" x14ac:dyDescent="0.25">
      <c r="G2846" s="3" t="str">
        <f>IFERROR(VLOOKUP(E2846,'Exemption Codes'!$A$1:$C$24,3,0),"")</f>
        <v/>
      </c>
    </row>
    <row r="2847" spans="7:7" x14ac:dyDescent="0.25">
      <c r="G2847" s="3" t="str">
        <f>IFERROR(VLOOKUP(E2847,'Exemption Codes'!$A$1:$C$24,3,0),"")</f>
        <v/>
      </c>
    </row>
    <row r="2848" spans="7:7" x14ac:dyDescent="0.25">
      <c r="G2848" s="3" t="str">
        <f>IFERROR(VLOOKUP(E2848,'Exemption Codes'!$A$1:$C$24,3,0),"")</f>
        <v/>
      </c>
    </row>
    <row r="2849" spans="7:7" x14ac:dyDescent="0.25">
      <c r="G2849" s="3" t="str">
        <f>IFERROR(VLOOKUP(E2849,'Exemption Codes'!$A$1:$C$24,3,0),"")</f>
        <v/>
      </c>
    </row>
    <row r="2850" spans="7:7" x14ac:dyDescent="0.25">
      <c r="G2850" s="3" t="str">
        <f>IFERROR(VLOOKUP(E2850,'Exemption Codes'!$A$1:$C$24,3,0),"")</f>
        <v/>
      </c>
    </row>
    <row r="2851" spans="7:7" x14ac:dyDescent="0.25">
      <c r="G2851" s="3" t="str">
        <f>IFERROR(VLOOKUP(E2851,'Exemption Codes'!$A$1:$C$24,3,0),"")</f>
        <v/>
      </c>
    </row>
    <row r="2852" spans="7:7" x14ac:dyDescent="0.25">
      <c r="G2852" s="3" t="str">
        <f>IFERROR(VLOOKUP(E2852,'Exemption Codes'!$A$1:$C$24,3,0),"")</f>
        <v/>
      </c>
    </row>
    <row r="2853" spans="7:7" x14ac:dyDescent="0.25">
      <c r="G2853" s="3" t="str">
        <f>IFERROR(VLOOKUP(E2853,'Exemption Codes'!$A$1:$C$24,3,0),"")</f>
        <v/>
      </c>
    </row>
    <row r="2854" spans="7:7" x14ac:dyDescent="0.25">
      <c r="G2854" s="3" t="str">
        <f>IFERROR(VLOOKUP(E2854,'Exemption Codes'!$A$1:$C$24,3,0),"")</f>
        <v/>
      </c>
    </row>
    <row r="2855" spans="7:7" x14ac:dyDescent="0.25">
      <c r="G2855" s="3" t="str">
        <f>IFERROR(VLOOKUP(E2855,'Exemption Codes'!$A$1:$C$24,3,0),"")</f>
        <v/>
      </c>
    </row>
    <row r="2856" spans="7:7" x14ac:dyDescent="0.25">
      <c r="G2856" s="3" t="str">
        <f>IFERROR(VLOOKUP(E2856,'Exemption Codes'!$A$1:$C$24,3,0),"")</f>
        <v/>
      </c>
    </row>
    <row r="2857" spans="7:7" x14ac:dyDescent="0.25">
      <c r="G2857" s="3" t="str">
        <f>IFERROR(VLOOKUP(E2857,'Exemption Codes'!$A$1:$C$24,3,0),"")</f>
        <v/>
      </c>
    </row>
    <row r="2858" spans="7:7" x14ac:dyDescent="0.25">
      <c r="G2858" s="3" t="str">
        <f>IFERROR(VLOOKUP(E2858,'Exemption Codes'!$A$1:$C$24,3,0),"")</f>
        <v/>
      </c>
    </row>
    <row r="2859" spans="7:7" x14ac:dyDescent="0.25">
      <c r="G2859" s="3" t="str">
        <f>IFERROR(VLOOKUP(E2859,'Exemption Codes'!$A$1:$C$24,3,0),"")</f>
        <v/>
      </c>
    </row>
    <row r="2860" spans="7:7" x14ac:dyDescent="0.25">
      <c r="G2860" s="3" t="str">
        <f>IFERROR(VLOOKUP(E2860,'Exemption Codes'!$A$1:$C$24,3,0),"")</f>
        <v/>
      </c>
    </row>
    <row r="2861" spans="7:7" x14ac:dyDescent="0.25">
      <c r="G2861" s="3" t="str">
        <f>IFERROR(VLOOKUP(E2861,'Exemption Codes'!$A$1:$C$24,3,0),"")</f>
        <v/>
      </c>
    </row>
    <row r="2862" spans="7:7" x14ac:dyDescent="0.25">
      <c r="G2862" s="3" t="str">
        <f>IFERROR(VLOOKUP(E2862,'Exemption Codes'!$A$1:$C$24,3,0),"")</f>
        <v/>
      </c>
    </row>
    <row r="2863" spans="7:7" x14ac:dyDescent="0.25">
      <c r="G2863" s="3" t="str">
        <f>IFERROR(VLOOKUP(E2863,'Exemption Codes'!$A$1:$C$24,3,0),"")</f>
        <v/>
      </c>
    </row>
    <row r="2864" spans="7:7" x14ac:dyDescent="0.25">
      <c r="G2864" s="3" t="str">
        <f>IFERROR(VLOOKUP(E2864,'Exemption Codes'!$A$1:$C$24,3,0),"")</f>
        <v/>
      </c>
    </row>
    <row r="2865" spans="7:7" x14ac:dyDescent="0.25">
      <c r="G2865" s="3" t="str">
        <f>IFERROR(VLOOKUP(E2865,'Exemption Codes'!$A$1:$C$24,3,0),"")</f>
        <v/>
      </c>
    </row>
    <row r="2866" spans="7:7" x14ac:dyDescent="0.25">
      <c r="G2866" s="3" t="str">
        <f>IFERROR(VLOOKUP(E2866,'Exemption Codes'!$A$1:$C$24,3,0),"")</f>
        <v/>
      </c>
    </row>
    <row r="2867" spans="7:7" x14ac:dyDescent="0.25">
      <c r="G2867" s="3" t="str">
        <f>IFERROR(VLOOKUP(E2867,'Exemption Codes'!$A$1:$C$24,3,0),"")</f>
        <v/>
      </c>
    </row>
    <row r="2868" spans="7:7" x14ac:dyDescent="0.25">
      <c r="G2868" s="3" t="str">
        <f>IFERROR(VLOOKUP(E2868,'Exemption Codes'!$A$1:$C$24,3,0),"")</f>
        <v/>
      </c>
    </row>
    <row r="2869" spans="7:7" x14ac:dyDescent="0.25">
      <c r="G2869" s="3" t="str">
        <f>IFERROR(VLOOKUP(E2869,'Exemption Codes'!$A$1:$C$24,3,0),"")</f>
        <v/>
      </c>
    </row>
    <row r="2870" spans="7:7" x14ac:dyDescent="0.25">
      <c r="G2870" s="3" t="str">
        <f>IFERROR(VLOOKUP(E2870,'Exemption Codes'!$A$1:$C$24,3,0),"")</f>
        <v/>
      </c>
    </row>
    <row r="2871" spans="7:7" x14ac:dyDescent="0.25">
      <c r="G2871" s="3" t="str">
        <f>IFERROR(VLOOKUP(E2871,'Exemption Codes'!$A$1:$C$24,3,0),"")</f>
        <v/>
      </c>
    </row>
    <row r="2872" spans="7:7" x14ac:dyDescent="0.25">
      <c r="G2872" s="3" t="str">
        <f>IFERROR(VLOOKUP(E2872,'Exemption Codes'!$A$1:$C$24,3,0),"")</f>
        <v/>
      </c>
    </row>
    <row r="2873" spans="7:7" x14ac:dyDescent="0.25">
      <c r="G2873" s="3" t="str">
        <f>IFERROR(VLOOKUP(E2873,'Exemption Codes'!$A$1:$C$24,3,0),"")</f>
        <v/>
      </c>
    </row>
    <row r="2874" spans="7:7" x14ac:dyDescent="0.25">
      <c r="G2874" s="3" t="str">
        <f>IFERROR(VLOOKUP(E2874,'Exemption Codes'!$A$1:$C$24,3,0),"")</f>
        <v/>
      </c>
    </row>
    <row r="2875" spans="7:7" x14ac:dyDescent="0.25">
      <c r="G2875" s="3" t="str">
        <f>IFERROR(VLOOKUP(E2875,'Exemption Codes'!$A$1:$C$24,3,0),"")</f>
        <v/>
      </c>
    </row>
    <row r="2876" spans="7:7" x14ac:dyDescent="0.25">
      <c r="G2876" s="3" t="str">
        <f>IFERROR(VLOOKUP(E2876,'Exemption Codes'!$A$1:$C$24,3,0),"")</f>
        <v/>
      </c>
    </row>
    <row r="2877" spans="7:7" x14ac:dyDescent="0.25">
      <c r="G2877" s="3" t="str">
        <f>IFERROR(VLOOKUP(E2877,'Exemption Codes'!$A$1:$C$24,3,0),"")</f>
        <v/>
      </c>
    </row>
    <row r="2878" spans="7:7" x14ac:dyDescent="0.25">
      <c r="G2878" s="3" t="str">
        <f>IFERROR(VLOOKUP(E2878,'Exemption Codes'!$A$1:$C$24,3,0),"")</f>
        <v/>
      </c>
    </row>
    <row r="2879" spans="7:7" x14ac:dyDescent="0.25">
      <c r="G2879" s="3" t="str">
        <f>IFERROR(VLOOKUP(E2879,'Exemption Codes'!$A$1:$C$24,3,0),"")</f>
        <v/>
      </c>
    </row>
    <row r="2880" spans="7:7" x14ac:dyDescent="0.25">
      <c r="G2880" s="3" t="str">
        <f>IFERROR(VLOOKUP(E2880,'Exemption Codes'!$A$1:$C$24,3,0),"")</f>
        <v/>
      </c>
    </row>
    <row r="2881" spans="7:7" x14ac:dyDescent="0.25">
      <c r="G2881" s="3" t="str">
        <f>IFERROR(VLOOKUP(E2881,'Exemption Codes'!$A$1:$C$24,3,0),"")</f>
        <v/>
      </c>
    </row>
    <row r="2882" spans="7:7" x14ac:dyDescent="0.25">
      <c r="G2882" s="3" t="str">
        <f>IFERROR(VLOOKUP(E2882,'Exemption Codes'!$A$1:$C$24,3,0),"")</f>
        <v/>
      </c>
    </row>
    <row r="2883" spans="7:7" x14ac:dyDescent="0.25">
      <c r="G2883" s="3" t="str">
        <f>IFERROR(VLOOKUP(E2883,'Exemption Codes'!$A$1:$C$24,3,0),"")</f>
        <v/>
      </c>
    </row>
    <row r="2884" spans="7:7" x14ac:dyDescent="0.25">
      <c r="G2884" s="3" t="str">
        <f>IFERROR(VLOOKUP(E2884,'Exemption Codes'!$A$1:$C$24,3,0),"")</f>
        <v/>
      </c>
    </row>
    <row r="2885" spans="7:7" x14ac:dyDescent="0.25">
      <c r="G2885" s="3" t="str">
        <f>IFERROR(VLOOKUP(E2885,'Exemption Codes'!$A$1:$C$24,3,0),"")</f>
        <v/>
      </c>
    </row>
    <row r="2886" spans="7:7" x14ac:dyDescent="0.25">
      <c r="G2886" s="3" t="str">
        <f>IFERROR(VLOOKUP(E2886,'Exemption Codes'!$A$1:$C$24,3,0),"")</f>
        <v/>
      </c>
    </row>
    <row r="2887" spans="7:7" x14ac:dyDescent="0.25">
      <c r="G2887" s="3" t="str">
        <f>IFERROR(VLOOKUP(E2887,'Exemption Codes'!$A$1:$C$24,3,0),"")</f>
        <v/>
      </c>
    </row>
    <row r="2888" spans="7:7" x14ac:dyDescent="0.25">
      <c r="G2888" s="3" t="str">
        <f>IFERROR(VLOOKUP(E2888,'Exemption Codes'!$A$1:$C$24,3,0),"")</f>
        <v/>
      </c>
    </row>
    <row r="2889" spans="7:7" x14ac:dyDescent="0.25">
      <c r="G2889" s="3" t="str">
        <f>IFERROR(VLOOKUP(E2889,'Exemption Codes'!$A$1:$C$24,3,0),"")</f>
        <v/>
      </c>
    </row>
    <row r="2890" spans="7:7" x14ac:dyDescent="0.25">
      <c r="G2890" s="3" t="str">
        <f>IFERROR(VLOOKUP(E2890,'Exemption Codes'!$A$1:$C$24,3,0),"")</f>
        <v/>
      </c>
    </row>
    <row r="2891" spans="7:7" x14ac:dyDescent="0.25">
      <c r="G2891" s="3" t="str">
        <f>IFERROR(VLOOKUP(E2891,'Exemption Codes'!$A$1:$C$24,3,0),"")</f>
        <v/>
      </c>
    </row>
    <row r="2892" spans="7:7" x14ac:dyDescent="0.25">
      <c r="G2892" s="3" t="str">
        <f>IFERROR(VLOOKUP(E2892,'Exemption Codes'!$A$1:$C$24,3,0),"")</f>
        <v/>
      </c>
    </row>
    <row r="2893" spans="7:7" x14ac:dyDescent="0.25">
      <c r="G2893" s="3" t="str">
        <f>IFERROR(VLOOKUP(E2893,'Exemption Codes'!$A$1:$C$24,3,0),"")</f>
        <v/>
      </c>
    </row>
    <row r="2894" spans="7:7" x14ac:dyDescent="0.25">
      <c r="G2894" s="3" t="str">
        <f>IFERROR(VLOOKUP(E2894,'Exemption Codes'!$A$1:$C$24,3,0),"")</f>
        <v/>
      </c>
    </row>
    <row r="2895" spans="7:7" x14ac:dyDescent="0.25">
      <c r="G2895" s="3" t="str">
        <f>IFERROR(VLOOKUP(E2895,'Exemption Codes'!$A$1:$C$24,3,0),"")</f>
        <v/>
      </c>
    </row>
    <row r="2896" spans="7:7" x14ac:dyDescent="0.25">
      <c r="G2896" s="3" t="str">
        <f>IFERROR(VLOOKUP(E2896,'Exemption Codes'!$A$1:$C$24,3,0),"")</f>
        <v/>
      </c>
    </row>
    <row r="2897" spans="7:7" x14ac:dyDescent="0.25">
      <c r="G2897" s="3" t="str">
        <f>IFERROR(VLOOKUP(E2897,'Exemption Codes'!$A$1:$C$24,3,0),"")</f>
        <v/>
      </c>
    </row>
    <row r="2898" spans="7:7" x14ac:dyDescent="0.25">
      <c r="G2898" s="3" t="str">
        <f>IFERROR(VLOOKUP(E2898,'Exemption Codes'!$A$1:$C$24,3,0),"")</f>
        <v/>
      </c>
    </row>
    <row r="2899" spans="7:7" x14ac:dyDescent="0.25">
      <c r="G2899" s="3" t="str">
        <f>IFERROR(VLOOKUP(E2899,'Exemption Codes'!$A$1:$C$24,3,0),"")</f>
        <v/>
      </c>
    </row>
    <row r="2900" spans="7:7" x14ac:dyDescent="0.25">
      <c r="G2900" s="3" t="str">
        <f>IFERROR(VLOOKUP(E2900,'Exemption Codes'!$A$1:$C$24,3,0),"")</f>
        <v/>
      </c>
    </row>
    <row r="2901" spans="7:7" x14ac:dyDescent="0.25">
      <c r="G2901" s="3" t="str">
        <f>IFERROR(VLOOKUP(E2901,'Exemption Codes'!$A$1:$C$24,3,0),"")</f>
        <v/>
      </c>
    </row>
    <row r="2902" spans="7:7" x14ac:dyDescent="0.25">
      <c r="G2902" s="3" t="str">
        <f>IFERROR(VLOOKUP(E2902,'Exemption Codes'!$A$1:$C$24,3,0),"")</f>
        <v/>
      </c>
    </row>
    <row r="2903" spans="7:7" x14ac:dyDescent="0.25">
      <c r="G2903" s="3" t="str">
        <f>IFERROR(VLOOKUP(E2903,'Exemption Codes'!$A$1:$C$24,3,0),"")</f>
        <v/>
      </c>
    </row>
    <row r="2904" spans="7:7" x14ac:dyDescent="0.25">
      <c r="G2904" s="3" t="str">
        <f>IFERROR(VLOOKUP(E2904,'Exemption Codes'!$A$1:$C$24,3,0),"")</f>
        <v/>
      </c>
    </row>
    <row r="2905" spans="7:7" x14ac:dyDescent="0.25">
      <c r="G2905" s="3" t="str">
        <f>IFERROR(VLOOKUP(E2905,'Exemption Codes'!$A$1:$C$24,3,0),"")</f>
        <v/>
      </c>
    </row>
    <row r="2906" spans="7:7" x14ac:dyDescent="0.25">
      <c r="G2906" s="3" t="str">
        <f>IFERROR(VLOOKUP(E2906,'Exemption Codes'!$A$1:$C$24,3,0),"")</f>
        <v/>
      </c>
    </row>
    <row r="2907" spans="7:7" x14ac:dyDescent="0.25">
      <c r="G2907" s="3" t="str">
        <f>IFERROR(VLOOKUP(E2907,'Exemption Codes'!$A$1:$C$24,3,0),"")</f>
        <v/>
      </c>
    </row>
    <row r="2908" spans="7:7" x14ac:dyDescent="0.25">
      <c r="G2908" s="3" t="str">
        <f>IFERROR(VLOOKUP(E2908,'Exemption Codes'!$A$1:$C$24,3,0),"")</f>
        <v/>
      </c>
    </row>
    <row r="2909" spans="7:7" x14ac:dyDescent="0.25">
      <c r="G2909" s="3" t="str">
        <f>IFERROR(VLOOKUP(E2909,'Exemption Codes'!$A$1:$C$24,3,0),"")</f>
        <v/>
      </c>
    </row>
    <row r="2910" spans="7:7" x14ac:dyDescent="0.25">
      <c r="G2910" s="3" t="str">
        <f>IFERROR(VLOOKUP(E2910,'Exemption Codes'!$A$1:$C$24,3,0),"")</f>
        <v/>
      </c>
    </row>
    <row r="2911" spans="7:7" x14ac:dyDescent="0.25">
      <c r="G2911" s="3" t="str">
        <f>IFERROR(VLOOKUP(E2911,'Exemption Codes'!$A$1:$C$24,3,0),"")</f>
        <v/>
      </c>
    </row>
    <row r="2912" spans="7:7" x14ac:dyDescent="0.25">
      <c r="G2912" s="3" t="str">
        <f>IFERROR(VLOOKUP(E2912,'Exemption Codes'!$A$1:$C$24,3,0),"")</f>
        <v/>
      </c>
    </row>
    <row r="2913" spans="7:7" x14ac:dyDescent="0.25">
      <c r="G2913" s="3" t="str">
        <f>IFERROR(VLOOKUP(E2913,'Exemption Codes'!$A$1:$C$24,3,0),"")</f>
        <v/>
      </c>
    </row>
    <row r="2914" spans="7:7" x14ac:dyDescent="0.25">
      <c r="G2914" s="3" t="str">
        <f>IFERROR(VLOOKUP(E2914,'Exemption Codes'!$A$1:$C$24,3,0),"")</f>
        <v/>
      </c>
    </row>
    <row r="2915" spans="7:7" x14ac:dyDescent="0.25">
      <c r="G2915" s="3" t="str">
        <f>IFERROR(VLOOKUP(E2915,'Exemption Codes'!$A$1:$C$24,3,0),"")</f>
        <v/>
      </c>
    </row>
    <row r="2916" spans="7:7" x14ac:dyDescent="0.25">
      <c r="G2916" s="3" t="str">
        <f>IFERROR(VLOOKUP(E2916,'Exemption Codes'!$A$1:$C$24,3,0),"")</f>
        <v/>
      </c>
    </row>
    <row r="2917" spans="7:7" x14ac:dyDescent="0.25">
      <c r="G2917" s="3" t="str">
        <f>IFERROR(VLOOKUP(E2917,'Exemption Codes'!$A$1:$C$24,3,0),"")</f>
        <v/>
      </c>
    </row>
    <row r="2918" spans="7:7" x14ac:dyDescent="0.25">
      <c r="G2918" s="3" t="str">
        <f>IFERROR(VLOOKUP(E2918,'Exemption Codes'!$A$1:$C$24,3,0),"")</f>
        <v/>
      </c>
    </row>
    <row r="2919" spans="7:7" x14ac:dyDescent="0.25">
      <c r="G2919" s="3" t="str">
        <f>IFERROR(VLOOKUP(E2919,'Exemption Codes'!$A$1:$C$24,3,0),"")</f>
        <v/>
      </c>
    </row>
    <row r="2920" spans="7:7" x14ac:dyDescent="0.25">
      <c r="G2920" s="3" t="str">
        <f>IFERROR(VLOOKUP(E2920,'Exemption Codes'!$A$1:$C$24,3,0),"")</f>
        <v/>
      </c>
    </row>
    <row r="2921" spans="7:7" x14ac:dyDescent="0.25">
      <c r="G2921" s="3" t="str">
        <f>IFERROR(VLOOKUP(E2921,'Exemption Codes'!$A$1:$C$24,3,0),"")</f>
        <v/>
      </c>
    </row>
    <row r="2922" spans="7:7" x14ac:dyDescent="0.25">
      <c r="G2922" s="3" t="str">
        <f>IFERROR(VLOOKUP(E2922,'Exemption Codes'!$A$1:$C$24,3,0),"")</f>
        <v/>
      </c>
    </row>
    <row r="2923" spans="7:7" x14ac:dyDescent="0.25">
      <c r="G2923" s="3" t="str">
        <f>IFERROR(VLOOKUP(E2923,'Exemption Codes'!$A$1:$C$24,3,0),"")</f>
        <v/>
      </c>
    </row>
    <row r="2924" spans="7:7" x14ac:dyDescent="0.25">
      <c r="G2924" s="3" t="str">
        <f>IFERROR(VLOOKUP(E2924,'Exemption Codes'!$A$1:$C$24,3,0),"")</f>
        <v/>
      </c>
    </row>
    <row r="2925" spans="7:7" x14ac:dyDescent="0.25">
      <c r="G2925" s="3" t="str">
        <f>IFERROR(VLOOKUP(E2925,'Exemption Codes'!$A$1:$C$24,3,0),"")</f>
        <v/>
      </c>
    </row>
    <row r="2926" spans="7:7" x14ac:dyDescent="0.25">
      <c r="G2926" s="3" t="str">
        <f>IFERROR(VLOOKUP(E2926,'Exemption Codes'!$A$1:$C$24,3,0),"")</f>
        <v/>
      </c>
    </row>
    <row r="2927" spans="7:7" x14ac:dyDescent="0.25">
      <c r="G2927" s="3" t="str">
        <f>IFERROR(VLOOKUP(E2927,'Exemption Codes'!$A$1:$C$24,3,0),"")</f>
        <v/>
      </c>
    </row>
    <row r="2928" spans="7:7" x14ac:dyDescent="0.25">
      <c r="G2928" s="3" t="str">
        <f>IFERROR(VLOOKUP(E2928,'Exemption Codes'!$A$1:$C$24,3,0),"")</f>
        <v/>
      </c>
    </row>
    <row r="2929" spans="7:7" x14ac:dyDescent="0.25">
      <c r="G2929" s="3" t="str">
        <f>IFERROR(VLOOKUP(E2929,'Exemption Codes'!$A$1:$C$24,3,0),"")</f>
        <v/>
      </c>
    </row>
    <row r="2930" spans="7:7" x14ac:dyDescent="0.25">
      <c r="G2930" s="3" t="str">
        <f>IFERROR(VLOOKUP(E2930,'Exemption Codes'!$A$1:$C$24,3,0),"")</f>
        <v/>
      </c>
    </row>
    <row r="2931" spans="7:7" x14ac:dyDescent="0.25">
      <c r="G2931" s="3" t="str">
        <f>IFERROR(VLOOKUP(E2931,'Exemption Codes'!$A$1:$C$24,3,0),"")</f>
        <v/>
      </c>
    </row>
    <row r="2932" spans="7:7" x14ac:dyDescent="0.25">
      <c r="G2932" s="3" t="str">
        <f>IFERROR(VLOOKUP(E2932,'Exemption Codes'!$A$1:$C$24,3,0),"")</f>
        <v/>
      </c>
    </row>
    <row r="2933" spans="7:7" x14ac:dyDescent="0.25">
      <c r="G2933" s="3" t="str">
        <f>IFERROR(VLOOKUP(E2933,'Exemption Codes'!$A$1:$C$24,3,0),"")</f>
        <v/>
      </c>
    </row>
    <row r="2934" spans="7:7" x14ac:dyDescent="0.25">
      <c r="G2934" s="3" t="str">
        <f>IFERROR(VLOOKUP(E2934,'Exemption Codes'!$A$1:$C$24,3,0),"")</f>
        <v/>
      </c>
    </row>
    <row r="2935" spans="7:7" x14ac:dyDescent="0.25">
      <c r="G2935" s="3" t="str">
        <f>IFERROR(VLOOKUP(E2935,'Exemption Codes'!$A$1:$C$24,3,0),"")</f>
        <v/>
      </c>
    </row>
    <row r="2936" spans="7:7" x14ac:dyDescent="0.25">
      <c r="G2936" s="3" t="str">
        <f>IFERROR(VLOOKUP(E2936,'Exemption Codes'!$A$1:$C$24,3,0),"")</f>
        <v/>
      </c>
    </row>
    <row r="2937" spans="7:7" x14ac:dyDescent="0.25">
      <c r="G2937" s="3" t="str">
        <f>IFERROR(VLOOKUP(E2937,'Exemption Codes'!$A$1:$C$24,3,0),"")</f>
        <v/>
      </c>
    </row>
    <row r="2938" spans="7:7" x14ac:dyDescent="0.25">
      <c r="G2938" s="3" t="str">
        <f>IFERROR(VLOOKUP(E2938,'Exemption Codes'!$A$1:$C$24,3,0),"")</f>
        <v/>
      </c>
    </row>
    <row r="2939" spans="7:7" x14ac:dyDescent="0.25">
      <c r="G2939" s="3" t="str">
        <f>IFERROR(VLOOKUP(E2939,'Exemption Codes'!$A$1:$C$24,3,0),"")</f>
        <v/>
      </c>
    </row>
    <row r="2940" spans="7:7" x14ac:dyDescent="0.25">
      <c r="G2940" s="3" t="str">
        <f>IFERROR(VLOOKUP(E2940,'Exemption Codes'!$A$1:$C$24,3,0),"")</f>
        <v/>
      </c>
    </row>
    <row r="2941" spans="7:7" x14ac:dyDescent="0.25">
      <c r="G2941" s="3" t="str">
        <f>IFERROR(VLOOKUP(E2941,'Exemption Codes'!$A$1:$C$24,3,0),"")</f>
        <v/>
      </c>
    </row>
    <row r="2942" spans="7:7" x14ac:dyDescent="0.25">
      <c r="G2942" s="3" t="str">
        <f>IFERROR(VLOOKUP(E2942,'Exemption Codes'!$A$1:$C$24,3,0),"")</f>
        <v/>
      </c>
    </row>
    <row r="2943" spans="7:7" x14ac:dyDescent="0.25">
      <c r="G2943" s="3" t="str">
        <f>IFERROR(VLOOKUP(E2943,'Exemption Codes'!$A$1:$C$24,3,0),"")</f>
        <v/>
      </c>
    </row>
    <row r="2944" spans="7:7" x14ac:dyDescent="0.25">
      <c r="G2944" s="3" t="str">
        <f>IFERROR(VLOOKUP(E2944,'Exemption Codes'!$A$1:$C$24,3,0),"")</f>
        <v/>
      </c>
    </row>
    <row r="2945" spans="7:7" x14ac:dyDescent="0.25">
      <c r="G2945" s="3" t="str">
        <f>IFERROR(VLOOKUP(E2945,'Exemption Codes'!$A$1:$C$24,3,0),"")</f>
        <v/>
      </c>
    </row>
    <row r="2946" spans="7:7" x14ac:dyDescent="0.25">
      <c r="G2946" s="3" t="str">
        <f>IFERROR(VLOOKUP(E2946,'Exemption Codes'!$A$1:$C$24,3,0),"")</f>
        <v/>
      </c>
    </row>
    <row r="2947" spans="7:7" x14ac:dyDescent="0.25">
      <c r="G2947" s="3" t="str">
        <f>IFERROR(VLOOKUP(E2947,'Exemption Codes'!$A$1:$C$24,3,0),"")</f>
        <v/>
      </c>
    </row>
    <row r="2948" spans="7:7" x14ac:dyDescent="0.25">
      <c r="G2948" s="3" t="str">
        <f>IFERROR(VLOOKUP(E2948,'Exemption Codes'!$A$1:$C$24,3,0),"")</f>
        <v/>
      </c>
    </row>
    <row r="2949" spans="7:7" x14ac:dyDescent="0.25">
      <c r="G2949" s="3" t="str">
        <f>IFERROR(VLOOKUP(E2949,'Exemption Codes'!$A$1:$C$24,3,0),"")</f>
        <v/>
      </c>
    </row>
    <row r="2950" spans="7:7" x14ac:dyDescent="0.25">
      <c r="G2950" s="3" t="str">
        <f>IFERROR(VLOOKUP(E2950,'Exemption Codes'!$A$1:$C$24,3,0),"")</f>
        <v/>
      </c>
    </row>
    <row r="2951" spans="7:7" x14ac:dyDescent="0.25">
      <c r="G2951" s="3" t="str">
        <f>IFERROR(VLOOKUP(E2951,'Exemption Codes'!$A$1:$C$24,3,0),"")</f>
        <v/>
      </c>
    </row>
    <row r="2952" spans="7:7" x14ac:dyDescent="0.25">
      <c r="G2952" s="3" t="str">
        <f>IFERROR(VLOOKUP(E2952,'Exemption Codes'!$A$1:$C$24,3,0),"")</f>
        <v/>
      </c>
    </row>
    <row r="2953" spans="7:7" x14ac:dyDescent="0.25">
      <c r="G2953" s="3" t="str">
        <f>IFERROR(VLOOKUP(E2953,'Exemption Codes'!$A$1:$C$24,3,0),"")</f>
        <v/>
      </c>
    </row>
    <row r="2954" spans="7:7" x14ac:dyDescent="0.25">
      <c r="G2954" s="3" t="str">
        <f>IFERROR(VLOOKUP(E2954,'Exemption Codes'!$A$1:$C$24,3,0),"")</f>
        <v/>
      </c>
    </row>
    <row r="2955" spans="7:7" x14ac:dyDescent="0.25">
      <c r="G2955" s="3" t="str">
        <f>IFERROR(VLOOKUP(E2955,'Exemption Codes'!$A$1:$C$24,3,0),"")</f>
        <v/>
      </c>
    </row>
    <row r="2956" spans="7:7" x14ac:dyDescent="0.25">
      <c r="G2956" s="3" t="str">
        <f>IFERROR(VLOOKUP(E2956,'Exemption Codes'!$A$1:$C$24,3,0),"")</f>
        <v/>
      </c>
    </row>
    <row r="2957" spans="7:7" x14ac:dyDescent="0.25">
      <c r="G2957" s="3" t="str">
        <f>IFERROR(VLOOKUP(E2957,'Exemption Codes'!$A$1:$C$24,3,0),"")</f>
        <v/>
      </c>
    </row>
    <row r="2958" spans="7:7" x14ac:dyDescent="0.25">
      <c r="G2958" s="3" t="str">
        <f>IFERROR(VLOOKUP(E2958,'Exemption Codes'!$A$1:$C$24,3,0),"")</f>
        <v/>
      </c>
    </row>
    <row r="2959" spans="7:7" x14ac:dyDescent="0.25">
      <c r="G2959" s="3" t="str">
        <f>IFERROR(VLOOKUP(E2959,'Exemption Codes'!$A$1:$C$24,3,0),"")</f>
        <v/>
      </c>
    </row>
    <row r="2960" spans="7:7" x14ac:dyDescent="0.25">
      <c r="G2960" s="3" t="str">
        <f>IFERROR(VLOOKUP(E2960,'Exemption Codes'!$A$1:$C$24,3,0),"")</f>
        <v/>
      </c>
    </row>
    <row r="2961" spans="7:7" x14ac:dyDescent="0.25">
      <c r="G2961" s="3" t="str">
        <f>IFERROR(VLOOKUP(E2961,'Exemption Codes'!$A$1:$C$24,3,0),"")</f>
        <v/>
      </c>
    </row>
    <row r="2962" spans="7:7" x14ac:dyDescent="0.25">
      <c r="G2962" s="3" t="str">
        <f>IFERROR(VLOOKUP(E2962,'Exemption Codes'!$A$1:$C$24,3,0),"")</f>
        <v/>
      </c>
    </row>
    <row r="2963" spans="7:7" x14ac:dyDescent="0.25">
      <c r="G2963" s="3" t="str">
        <f>IFERROR(VLOOKUP(E2963,'Exemption Codes'!$A$1:$C$24,3,0),"")</f>
        <v/>
      </c>
    </row>
    <row r="2964" spans="7:7" x14ac:dyDescent="0.25">
      <c r="G2964" s="3" t="str">
        <f>IFERROR(VLOOKUP(E2964,'Exemption Codes'!$A$1:$C$24,3,0),"")</f>
        <v/>
      </c>
    </row>
    <row r="2965" spans="7:7" x14ac:dyDescent="0.25">
      <c r="G2965" s="3" t="str">
        <f>IFERROR(VLOOKUP(E2965,'Exemption Codes'!$A$1:$C$24,3,0),"")</f>
        <v/>
      </c>
    </row>
    <row r="2966" spans="7:7" x14ac:dyDescent="0.25">
      <c r="G2966" s="3" t="str">
        <f>IFERROR(VLOOKUP(E2966,'Exemption Codes'!$A$1:$C$24,3,0),"")</f>
        <v/>
      </c>
    </row>
    <row r="2967" spans="7:7" x14ac:dyDescent="0.25">
      <c r="G2967" s="3" t="str">
        <f>IFERROR(VLOOKUP(E2967,'Exemption Codes'!$A$1:$C$24,3,0),"")</f>
        <v/>
      </c>
    </row>
    <row r="2968" spans="7:7" x14ac:dyDescent="0.25">
      <c r="G2968" s="3" t="str">
        <f>IFERROR(VLOOKUP(E2968,'Exemption Codes'!$A$1:$C$24,3,0),"")</f>
        <v/>
      </c>
    </row>
    <row r="2969" spans="7:7" x14ac:dyDescent="0.25">
      <c r="G2969" s="3" t="str">
        <f>IFERROR(VLOOKUP(E2969,'Exemption Codes'!$A$1:$C$24,3,0),"")</f>
        <v/>
      </c>
    </row>
    <row r="2970" spans="7:7" x14ac:dyDescent="0.25">
      <c r="G2970" s="3" t="str">
        <f>IFERROR(VLOOKUP(E2970,'Exemption Codes'!$A$1:$C$24,3,0),"")</f>
        <v/>
      </c>
    </row>
    <row r="2971" spans="7:7" x14ac:dyDescent="0.25">
      <c r="G2971" s="3" t="str">
        <f>IFERROR(VLOOKUP(E2971,'Exemption Codes'!$A$1:$C$24,3,0),"")</f>
        <v/>
      </c>
    </row>
    <row r="2972" spans="7:7" x14ac:dyDescent="0.25">
      <c r="G2972" s="3" t="str">
        <f>IFERROR(VLOOKUP(E2972,'Exemption Codes'!$A$1:$C$24,3,0),"")</f>
        <v/>
      </c>
    </row>
    <row r="2973" spans="7:7" x14ac:dyDescent="0.25">
      <c r="G2973" s="3" t="str">
        <f>IFERROR(VLOOKUP(E2973,'Exemption Codes'!$A$1:$C$24,3,0),"")</f>
        <v/>
      </c>
    </row>
    <row r="2974" spans="7:7" x14ac:dyDescent="0.25">
      <c r="G2974" s="3" t="str">
        <f>IFERROR(VLOOKUP(E2974,'Exemption Codes'!$A$1:$C$24,3,0),"")</f>
        <v/>
      </c>
    </row>
    <row r="2975" spans="7:7" x14ac:dyDescent="0.25">
      <c r="G2975" s="3" t="str">
        <f>IFERROR(VLOOKUP(E2975,'Exemption Codes'!$A$1:$C$24,3,0),"")</f>
        <v/>
      </c>
    </row>
    <row r="2976" spans="7:7" x14ac:dyDescent="0.25">
      <c r="G2976" s="3" t="str">
        <f>IFERROR(VLOOKUP(E2976,'Exemption Codes'!$A$1:$C$24,3,0),"")</f>
        <v/>
      </c>
    </row>
    <row r="2977" spans="7:7" x14ac:dyDescent="0.25">
      <c r="G2977" s="3" t="str">
        <f>IFERROR(VLOOKUP(E2977,'Exemption Codes'!$A$1:$C$24,3,0),"")</f>
        <v/>
      </c>
    </row>
    <row r="2978" spans="7:7" x14ac:dyDescent="0.25">
      <c r="G2978" s="3" t="str">
        <f>IFERROR(VLOOKUP(E2978,'Exemption Codes'!$A$1:$C$24,3,0),"")</f>
        <v/>
      </c>
    </row>
    <row r="2979" spans="7:7" x14ac:dyDescent="0.25">
      <c r="G2979" s="3" t="str">
        <f>IFERROR(VLOOKUP(E2979,'Exemption Codes'!$A$1:$C$24,3,0),"")</f>
        <v/>
      </c>
    </row>
    <row r="2980" spans="7:7" x14ac:dyDescent="0.25">
      <c r="G2980" s="3" t="str">
        <f>IFERROR(VLOOKUP(E2980,'Exemption Codes'!$A$1:$C$24,3,0),"")</f>
        <v/>
      </c>
    </row>
    <row r="2981" spans="7:7" x14ac:dyDescent="0.25">
      <c r="G2981" s="3" t="str">
        <f>IFERROR(VLOOKUP(E2981,'Exemption Codes'!$A$1:$C$24,3,0),"")</f>
        <v/>
      </c>
    </row>
    <row r="2982" spans="7:7" x14ac:dyDescent="0.25">
      <c r="G2982" s="3" t="str">
        <f>IFERROR(VLOOKUP(E2982,'Exemption Codes'!$A$1:$C$24,3,0),"")</f>
        <v/>
      </c>
    </row>
    <row r="2983" spans="7:7" x14ac:dyDescent="0.25">
      <c r="G2983" s="3" t="str">
        <f>IFERROR(VLOOKUP(E2983,'Exemption Codes'!$A$1:$C$24,3,0),"")</f>
        <v/>
      </c>
    </row>
    <row r="2984" spans="7:7" x14ac:dyDescent="0.25">
      <c r="G2984" s="3" t="str">
        <f>IFERROR(VLOOKUP(E2984,'Exemption Codes'!$A$1:$C$24,3,0),"")</f>
        <v/>
      </c>
    </row>
    <row r="2985" spans="7:7" x14ac:dyDescent="0.25">
      <c r="G2985" s="3" t="str">
        <f>IFERROR(VLOOKUP(E2985,'Exemption Codes'!$A$1:$C$24,3,0),"")</f>
        <v/>
      </c>
    </row>
    <row r="2986" spans="7:7" x14ac:dyDescent="0.25">
      <c r="G2986" s="3" t="str">
        <f>IFERROR(VLOOKUP(E2986,'Exemption Codes'!$A$1:$C$24,3,0),"")</f>
        <v/>
      </c>
    </row>
    <row r="2987" spans="7:7" x14ac:dyDescent="0.25">
      <c r="G2987" s="3" t="str">
        <f>IFERROR(VLOOKUP(E2987,'Exemption Codes'!$A$1:$C$24,3,0),"")</f>
        <v/>
      </c>
    </row>
    <row r="2988" spans="7:7" x14ac:dyDescent="0.25">
      <c r="G2988" s="3" t="str">
        <f>IFERROR(VLOOKUP(E2988,'Exemption Codes'!$A$1:$C$24,3,0),"")</f>
        <v/>
      </c>
    </row>
    <row r="2989" spans="7:7" x14ac:dyDescent="0.25">
      <c r="G2989" s="3" t="str">
        <f>IFERROR(VLOOKUP(E2989,'Exemption Codes'!$A$1:$C$24,3,0),"")</f>
        <v/>
      </c>
    </row>
    <row r="2990" spans="7:7" x14ac:dyDescent="0.25">
      <c r="G2990" s="3" t="str">
        <f>IFERROR(VLOOKUP(E2990,'Exemption Codes'!$A$1:$C$24,3,0),"")</f>
        <v/>
      </c>
    </row>
    <row r="2991" spans="7:7" x14ac:dyDescent="0.25">
      <c r="G2991" s="3" t="str">
        <f>IFERROR(VLOOKUP(E2991,'Exemption Codes'!$A$1:$C$24,3,0),"")</f>
        <v/>
      </c>
    </row>
    <row r="2992" spans="7:7" x14ac:dyDescent="0.25">
      <c r="G2992" s="3" t="str">
        <f>IFERROR(VLOOKUP(E2992,'Exemption Codes'!$A$1:$C$24,3,0),"")</f>
        <v/>
      </c>
    </row>
    <row r="2993" spans="7:7" x14ac:dyDescent="0.25">
      <c r="G2993" s="3" t="str">
        <f>IFERROR(VLOOKUP(E2993,'Exemption Codes'!$A$1:$C$24,3,0),"")</f>
        <v/>
      </c>
    </row>
    <row r="2994" spans="7:7" x14ac:dyDescent="0.25">
      <c r="G2994" s="3" t="str">
        <f>IFERROR(VLOOKUP(E2994,'Exemption Codes'!$A$1:$C$24,3,0),"")</f>
        <v/>
      </c>
    </row>
    <row r="2995" spans="7:7" x14ac:dyDescent="0.25">
      <c r="G2995" s="3" t="str">
        <f>IFERROR(VLOOKUP(E2995,'Exemption Codes'!$A$1:$C$24,3,0),"")</f>
        <v/>
      </c>
    </row>
    <row r="2996" spans="7:7" x14ac:dyDescent="0.25">
      <c r="G2996" s="3" t="str">
        <f>IFERROR(VLOOKUP(E2996,'Exemption Codes'!$A$1:$C$24,3,0),"")</f>
        <v/>
      </c>
    </row>
    <row r="2997" spans="7:7" x14ac:dyDescent="0.25">
      <c r="G2997" s="3" t="str">
        <f>IFERROR(VLOOKUP(E2997,'Exemption Codes'!$A$1:$C$24,3,0),"")</f>
        <v/>
      </c>
    </row>
    <row r="2998" spans="7:7" x14ac:dyDescent="0.25">
      <c r="G2998" s="3" t="str">
        <f>IFERROR(VLOOKUP(E2998,'Exemption Codes'!$A$1:$C$24,3,0),"")</f>
        <v/>
      </c>
    </row>
    <row r="2999" spans="7:7" x14ac:dyDescent="0.25">
      <c r="G2999" s="3" t="str">
        <f>IFERROR(VLOOKUP(E2999,'Exemption Codes'!$A$1:$C$24,3,0),"")</f>
        <v/>
      </c>
    </row>
    <row r="3000" spans="7:7" x14ac:dyDescent="0.25">
      <c r="G3000" s="3" t="str">
        <f>IFERROR(VLOOKUP(E3000,'Exemption Codes'!$A$1:$C$24,3,0),"")</f>
        <v/>
      </c>
    </row>
    <row r="3001" spans="7:7" x14ac:dyDescent="0.25">
      <c r="G3001" s="3" t="str">
        <f>IFERROR(VLOOKUP(E3001,'Exemption Codes'!$A$1:$C$24,3,0),"")</f>
        <v/>
      </c>
    </row>
    <row r="3002" spans="7:7" x14ac:dyDescent="0.25">
      <c r="G3002" s="3" t="str">
        <f>IFERROR(VLOOKUP(E3002,'Exemption Codes'!$A$1:$C$24,3,0),"")</f>
        <v/>
      </c>
    </row>
    <row r="3003" spans="7:7" x14ac:dyDescent="0.25">
      <c r="G3003" s="3" t="str">
        <f>IFERROR(VLOOKUP(E3003,'Exemption Codes'!$A$1:$C$24,3,0),"")</f>
        <v/>
      </c>
    </row>
    <row r="3004" spans="7:7" x14ac:dyDescent="0.25">
      <c r="G3004" s="3" t="str">
        <f>IFERROR(VLOOKUP(E3004,'Exemption Codes'!$A$1:$C$24,3,0),"")</f>
        <v/>
      </c>
    </row>
    <row r="3005" spans="7:7" x14ac:dyDescent="0.25">
      <c r="G3005" s="3" t="str">
        <f>IFERROR(VLOOKUP(E3005,'Exemption Codes'!$A$1:$C$24,3,0),"")</f>
        <v/>
      </c>
    </row>
    <row r="3006" spans="7:7" x14ac:dyDescent="0.25">
      <c r="G3006" s="3" t="str">
        <f>IFERROR(VLOOKUP(E3006,'Exemption Codes'!$A$1:$C$24,3,0),"")</f>
        <v/>
      </c>
    </row>
    <row r="3007" spans="7:7" x14ac:dyDescent="0.25">
      <c r="G3007" s="3" t="str">
        <f>IFERROR(VLOOKUP(E3007,'Exemption Codes'!$A$1:$C$24,3,0),"")</f>
        <v/>
      </c>
    </row>
    <row r="3008" spans="7:7" x14ac:dyDescent="0.25">
      <c r="G3008" s="3" t="str">
        <f>IFERROR(VLOOKUP(E3008,'Exemption Codes'!$A$1:$C$24,3,0),"")</f>
        <v/>
      </c>
    </row>
    <row r="3009" spans="7:7" x14ac:dyDescent="0.25">
      <c r="G3009" s="3" t="str">
        <f>IFERROR(VLOOKUP(E3009,'Exemption Codes'!$A$1:$C$24,3,0),"")</f>
        <v/>
      </c>
    </row>
    <row r="3010" spans="7:7" x14ac:dyDescent="0.25">
      <c r="G3010" s="3" t="str">
        <f>IFERROR(VLOOKUP(E3010,'Exemption Codes'!$A$1:$C$24,3,0),"")</f>
        <v/>
      </c>
    </row>
    <row r="3011" spans="7:7" x14ac:dyDescent="0.25">
      <c r="G3011" s="3" t="str">
        <f>IFERROR(VLOOKUP(E3011,'Exemption Codes'!$A$1:$C$24,3,0),"")</f>
        <v/>
      </c>
    </row>
    <row r="3012" spans="7:7" x14ac:dyDescent="0.25">
      <c r="G3012" s="3" t="str">
        <f>IFERROR(VLOOKUP(E3012,'Exemption Codes'!$A$1:$C$24,3,0),"")</f>
        <v/>
      </c>
    </row>
    <row r="3013" spans="7:7" x14ac:dyDescent="0.25">
      <c r="G3013" s="3" t="str">
        <f>IFERROR(VLOOKUP(E3013,'Exemption Codes'!$A$1:$C$24,3,0),"")</f>
        <v/>
      </c>
    </row>
    <row r="3014" spans="7:7" x14ac:dyDescent="0.25">
      <c r="G3014" s="3" t="str">
        <f>IFERROR(VLOOKUP(E3014,'Exemption Codes'!$A$1:$C$24,3,0),"")</f>
        <v/>
      </c>
    </row>
    <row r="3015" spans="7:7" x14ac:dyDescent="0.25">
      <c r="G3015" s="3" t="str">
        <f>IFERROR(VLOOKUP(E3015,'Exemption Codes'!$A$1:$C$24,3,0),"")</f>
        <v/>
      </c>
    </row>
    <row r="3016" spans="7:7" x14ac:dyDescent="0.25">
      <c r="G3016" s="3" t="str">
        <f>IFERROR(VLOOKUP(E3016,'Exemption Codes'!$A$1:$C$24,3,0),"")</f>
        <v/>
      </c>
    </row>
    <row r="3017" spans="7:7" x14ac:dyDescent="0.25">
      <c r="G3017" s="3" t="str">
        <f>IFERROR(VLOOKUP(E3017,'Exemption Codes'!$A$1:$C$24,3,0),"")</f>
        <v/>
      </c>
    </row>
    <row r="3018" spans="7:7" x14ac:dyDescent="0.25">
      <c r="G3018" s="3" t="str">
        <f>IFERROR(VLOOKUP(E3018,'Exemption Codes'!$A$1:$C$24,3,0),"")</f>
        <v/>
      </c>
    </row>
    <row r="3019" spans="7:7" x14ac:dyDescent="0.25">
      <c r="G3019" s="3" t="str">
        <f>IFERROR(VLOOKUP(E3019,'Exemption Codes'!$A$1:$C$24,3,0),"")</f>
        <v/>
      </c>
    </row>
    <row r="3020" spans="7:7" x14ac:dyDescent="0.25">
      <c r="G3020" s="3" t="str">
        <f>IFERROR(VLOOKUP(E3020,'Exemption Codes'!$A$1:$C$24,3,0),"")</f>
        <v/>
      </c>
    </row>
    <row r="3021" spans="7:7" x14ac:dyDescent="0.25">
      <c r="G3021" s="3" t="str">
        <f>IFERROR(VLOOKUP(E3021,'Exemption Codes'!$A$1:$C$24,3,0),"")</f>
        <v/>
      </c>
    </row>
    <row r="3022" spans="7:7" x14ac:dyDescent="0.25">
      <c r="G3022" s="3" t="str">
        <f>IFERROR(VLOOKUP(E3022,'Exemption Codes'!$A$1:$C$24,3,0),"")</f>
        <v/>
      </c>
    </row>
    <row r="3023" spans="7:7" x14ac:dyDescent="0.25">
      <c r="G3023" s="3" t="str">
        <f>IFERROR(VLOOKUP(E3023,'Exemption Codes'!$A$1:$C$24,3,0),"")</f>
        <v/>
      </c>
    </row>
    <row r="3024" spans="7:7" x14ac:dyDescent="0.25">
      <c r="G3024" s="3" t="str">
        <f>IFERROR(VLOOKUP(E3024,'Exemption Codes'!$A$1:$C$24,3,0),"")</f>
        <v/>
      </c>
    </row>
    <row r="3025" spans="7:7" x14ac:dyDescent="0.25">
      <c r="G3025" s="3" t="str">
        <f>IFERROR(VLOOKUP(E3025,'Exemption Codes'!$A$1:$C$24,3,0),"")</f>
        <v/>
      </c>
    </row>
    <row r="3026" spans="7:7" x14ac:dyDescent="0.25">
      <c r="G3026" s="3" t="str">
        <f>IFERROR(VLOOKUP(E3026,'Exemption Codes'!$A$1:$C$24,3,0),"")</f>
        <v/>
      </c>
    </row>
    <row r="3027" spans="7:7" x14ac:dyDescent="0.25">
      <c r="G3027" s="3" t="str">
        <f>IFERROR(VLOOKUP(E3027,'Exemption Codes'!$A$1:$C$24,3,0),"")</f>
        <v/>
      </c>
    </row>
    <row r="3028" spans="7:7" x14ac:dyDescent="0.25">
      <c r="G3028" s="3" t="str">
        <f>IFERROR(VLOOKUP(E3028,'Exemption Codes'!$A$1:$C$24,3,0),"")</f>
        <v/>
      </c>
    </row>
    <row r="3029" spans="7:7" x14ac:dyDescent="0.25">
      <c r="G3029" s="3" t="str">
        <f>IFERROR(VLOOKUP(E3029,'Exemption Codes'!$A$1:$C$24,3,0),"")</f>
        <v/>
      </c>
    </row>
    <row r="3030" spans="7:7" x14ac:dyDescent="0.25">
      <c r="G3030" s="3" t="str">
        <f>IFERROR(VLOOKUP(E3030,'Exemption Codes'!$A$1:$C$24,3,0),"")</f>
        <v/>
      </c>
    </row>
    <row r="3031" spans="7:7" x14ac:dyDescent="0.25">
      <c r="G3031" s="3" t="str">
        <f>IFERROR(VLOOKUP(E3031,'Exemption Codes'!$A$1:$C$24,3,0),"")</f>
        <v/>
      </c>
    </row>
    <row r="3032" spans="7:7" x14ac:dyDescent="0.25">
      <c r="G3032" s="3" t="str">
        <f>IFERROR(VLOOKUP(E3032,'Exemption Codes'!$A$1:$C$24,3,0),"")</f>
        <v/>
      </c>
    </row>
    <row r="3033" spans="7:7" x14ac:dyDescent="0.25">
      <c r="G3033" s="3" t="str">
        <f>IFERROR(VLOOKUP(E3033,'Exemption Codes'!$A$1:$C$24,3,0),"")</f>
        <v/>
      </c>
    </row>
    <row r="3034" spans="7:7" x14ac:dyDescent="0.25">
      <c r="G3034" s="3" t="str">
        <f>IFERROR(VLOOKUP(E3034,'Exemption Codes'!$A$1:$C$24,3,0),"")</f>
        <v/>
      </c>
    </row>
    <row r="3035" spans="7:7" x14ac:dyDescent="0.25">
      <c r="G3035" s="3" t="str">
        <f>IFERROR(VLOOKUP(E3035,'Exemption Codes'!$A$1:$C$24,3,0),"")</f>
        <v/>
      </c>
    </row>
    <row r="3036" spans="7:7" x14ac:dyDescent="0.25">
      <c r="G3036" s="3" t="str">
        <f>IFERROR(VLOOKUP(E3036,'Exemption Codes'!$A$1:$C$24,3,0),"")</f>
        <v/>
      </c>
    </row>
    <row r="3037" spans="7:7" x14ac:dyDescent="0.25">
      <c r="G3037" s="3" t="str">
        <f>IFERROR(VLOOKUP(E3037,'Exemption Codes'!$A$1:$C$24,3,0),"")</f>
        <v/>
      </c>
    </row>
    <row r="3038" spans="7:7" x14ac:dyDescent="0.25">
      <c r="G3038" s="3" t="str">
        <f>IFERROR(VLOOKUP(E3038,'Exemption Codes'!$A$1:$C$24,3,0),"")</f>
        <v/>
      </c>
    </row>
    <row r="3039" spans="7:7" x14ac:dyDescent="0.25">
      <c r="G3039" s="3" t="str">
        <f>IFERROR(VLOOKUP(E3039,'Exemption Codes'!$A$1:$C$24,3,0),"")</f>
        <v/>
      </c>
    </row>
    <row r="3040" spans="7:7" x14ac:dyDescent="0.25">
      <c r="G3040" s="3" t="str">
        <f>IFERROR(VLOOKUP(E3040,'Exemption Codes'!$A$1:$C$24,3,0),"")</f>
        <v/>
      </c>
    </row>
    <row r="3041" spans="7:7" x14ac:dyDescent="0.25">
      <c r="G3041" s="3" t="str">
        <f>IFERROR(VLOOKUP(E3041,'Exemption Codes'!$A$1:$C$24,3,0),"")</f>
        <v/>
      </c>
    </row>
    <row r="3042" spans="7:7" x14ac:dyDescent="0.25">
      <c r="G3042" s="3" t="str">
        <f>IFERROR(VLOOKUP(E3042,'Exemption Codes'!$A$1:$C$24,3,0),"")</f>
        <v/>
      </c>
    </row>
    <row r="3043" spans="7:7" x14ac:dyDescent="0.25">
      <c r="G3043" s="3" t="str">
        <f>IFERROR(VLOOKUP(E3043,'Exemption Codes'!$A$1:$C$24,3,0),"")</f>
        <v/>
      </c>
    </row>
    <row r="3044" spans="7:7" x14ac:dyDescent="0.25">
      <c r="G3044" s="3" t="str">
        <f>IFERROR(VLOOKUP(E3044,'Exemption Codes'!$A$1:$C$24,3,0),"")</f>
        <v/>
      </c>
    </row>
    <row r="3045" spans="7:7" x14ac:dyDescent="0.25">
      <c r="G3045" s="3" t="str">
        <f>IFERROR(VLOOKUP(E3045,'Exemption Codes'!$A$1:$C$24,3,0),"")</f>
        <v/>
      </c>
    </row>
    <row r="3046" spans="7:7" x14ac:dyDescent="0.25">
      <c r="G3046" s="3" t="str">
        <f>IFERROR(VLOOKUP(E3046,'Exemption Codes'!$A$1:$C$24,3,0),"")</f>
        <v/>
      </c>
    </row>
    <row r="3047" spans="7:7" x14ac:dyDescent="0.25">
      <c r="G3047" s="3" t="str">
        <f>IFERROR(VLOOKUP(E3047,'Exemption Codes'!$A$1:$C$24,3,0),"")</f>
        <v/>
      </c>
    </row>
    <row r="3048" spans="7:7" x14ac:dyDescent="0.25">
      <c r="G3048" s="3" t="str">
        <f>IFERROR(VLOOKUP(E3048,'Exemption Codes'!$A$1:$C$24,3,0),"")</f>
        <v/>
      </c>
    </row>
    <row r="3049" spans="7:7" x14ac:dyDescent="0.25">
      <c r="G3049" s="3" t="str">
        <f>IFERROR(VLOOKUP(E3049,'Exemption Codes'!$A$1:$C$24,3,0),"")</f>
        <v/>
      </c>
    </row>
    <row r="3050" spans="7:7" x14ac:dyDescent="0.25">
      <c r="G3050" s="3" t="str">
        <f>IFERROR(VLOOKUP(E3050,'Exemption Codes'!$A$1:$C$24,3,0),"")</f>
        <v/>
      </c>
    </row>
    <row r="3051" spans="7:7" x14ac:dyDescent="0.25">
      <c r="G3051" s="3" t="str">
        <f>IFERROR(VLOOKUP(E3051,'Exemption Codes'!$A$1:$C$24,3,0),"")</f>
        <v/>
      </c>
    </row>
    <row r="3052" spans="7:7" x14ac:dyDescent="0.25">
      <c r="G3052" s="3" t="str">
        <f>IFERROR(VLOOKUP(E3052,'Exemption Codes'!$A$1:$C$24,3,0),"")</f>
        <v/>
      </c>
    </row>
    <row r="3053" spans="7:7" x14ac:dyDescent="0.25">
      <c r="G3053" s="3" t="str">
        <f>IFERROR(VLOOKUP(E3053,'Exemption Codes'!$A$1:$C$24,3,0),"")</f>
        <v/>
      </c>
    </row>
    <row r="3054" spans="7:7" x14ac:dyDescent="0.25">
      <c r="G3054" s="3" t="str">
        <f>IFERROR(VLOOKUP(E3054,'Exemption Codes'!$A$1:$C$24,3,0),"")</f>
        <v/>
      </c>
    </row>
    <row r="3055" spans="7:7" x14ac:dyDescent="0.25">
      <c r="G3055" s="3" t="str">
        <f>IFERROR(VLOOKUP(E3055,'Exemption Codes'!$A$1:$C$24,3,0),"")</f>
        <v/>
      </c>
    </row>
    <row r="3056" spans="7:7" x14ac:dyDescent="0.25">
      <c r="G3056" s="3" t="str">
        <f>IFERROR(VLOOKUP(E3056,'Exemption Codes'!$A$1:$C$24,3,0),"")</f>
        <v/>
      </c>
    </row>
    <row r="3057" spans="7:7" x14ac:dyDescent="0.25">
      <c r="G3057" s="3" t="str">
        <f>IFERROR(VLOOKUP(E3057,'Exemption Codes'!$A$1:$C$24,3,0),"")</f>
        <v/>
      </c>
    </row>
    <row r="3058" spans="7:7" x14ac:dyDescent="0.25">
      <c r="G3058" s="3" t="str">
        <f>IFERROR(VLOOKUP(E3058,'Exemption Codes'!$A$1:$C$24,3,0),"")</f>
        <v/>
      </c>
    </row>
    <row r="3059" spans="7:7" x14ac:dyDescent="0.25">
      <c r="G3059" s="3" t="str">
        <f>IFERROR(VLOOKUP(E3059,'Exemption Codes'!$A$1:$C$24,3,0),"")</f>
        <v/>
      </c>
    </row>
    <row r="3060" spans="7:7" x14ac:dyDescent="0.25">
      <c r="G3060" s="3" t="str">
        <f>IFERROR(VLOOKUP(E3060,'Exemption Codes'!$A$1:$C$24,3,0),"")</f>
        <v/>
      </c>
    </row>
    <row r="3061" spans="7:7" x14ac:dyDescent="0.25">
      <c r="G3061" s="3" t="str">
        <f>IFERROR(VLOOKUP(E3061,'Exemption Codes'!$A$1:$C$24,3,0),"")</f>
        <v/>
      </c>
    </row>
    <row r="3062" spans="7:7" x14ac:dyDescent="0.25">
      <c r="G3062" s="3" t="str">
        <f>IFERROR(VLOOKUP(E3062,'Exemption Codes'!$A$1:$C$24,3,0),"")</f>
        <v/>
      </c>
    </row>
    <row r="3063" spans="7:7" x14ac:dyDescent="0.25">
      <c r="G3063" s="3" t="str">
        <f>IFERROR(VLOOKUP(E3063,'Exemption Codes'!$A$1:$C$24,3,0),"")</f>
        <v/>
      </c>
    </row>
    <row r="3064" spans="7:7" x14ac:dyDescent="0.25">
      <c r="G3064" s="3" t="str">
        <f>IFERROR(VLOOKUP(E3064,'Exemption Codes'!$A$1:$C$24,3,0),"")</f>
        <v/>
      </c>
    </row>
    <row r="3065" spans="7:7" x14ac:dyDescent="0.25">
      <c r="G3065" s="3" t="str">
        <f>IFERROR(VLOOKUP(E3065,'Exemption Codes'!$A$1:$C$24,3,0),"")</f>
        <v/>
      </c>
    </row>
    <row r="3066" spans="7:7" x14ac:dyDescent="0.25">
      <c r="G3066" s="3" t="str">
        <f>IFERROR(VLOOKUP(E3066,'Exemption Codes'!$A$1:$C$24,3,0),"")</f>
        <v/>
      </c>
    </row>
    <row r="3067" spans="7:7" x14ac:dyDescent="0.25">
      <c r="G3067" s="3" t="str">
        <f>IFERROR(VLOOKUP(E3067,'Exemption Codes'!$A$1:$C$24,3,0),"")</f>
        <v/>
      </c>
    </row>
    <row r="3068" spans="7:7" x14ac:dyDescent="0.25">
      <c r="G3068" s="3" t="str">
        <f>IFERROR(VLOOKUP(E3068,'Exemption Codes'!$A$1:$C$24,3,0),"")</f>
        <v/>
      </c>
    </row>
    <row r="3069" spans="7:7" x14ac:dyDescent="0.25">
      <c r="G3069" s="3" t="str">
        <f>IFERROR(VLOOKUP(E3069,'Exemption Codes'!$A$1:$C$24,3,0),"")</f>
        <v/>
      </c>
    </row>
    <row r="3070" spans="7:7" x14ac:dyDescent="0.25">
      <c r="G3070" s="3" t="str">
        <f>IFERROR(VLOOKUP(E3070,'Exemption Codes'!$A$1:$C$24,3,0),"")</f>
        <v/>
      </c>
    </row>
    <row r="3071" spans="7:7" x14ac:dyDescent="0.25">
      <c r="G3071" s="3" t="str">
        <f>IFERROR(VLOOKUP(E3071,'Exemption Codes'!$A$1:$C$24,3,0),"")</f>
        <v/>
      </c>
    </row>
    <row r="3072" spans="7:7" x14ac:dyDescent="0.25">
      <c r="G3072" s="3" t="str">
        <f>IFERROR(VLOOKUP(E3072,'Exemption Codes'!$A$1:$C$24,3,0),"")</f>
        <v/>
      </c>
    </row>
    <row r="3073" spans="7:7" x14ac:dyDescent="0.25">
      <c r="G3073" s="3" t="str">
        <f>IFERROR(VLOOKUP(E3073,'Exemption Codes'!$A$1:$C$24,3,0),"")</f>
        <v/>
      </c>
    </row>
    <row r="3074" spans="7:7" x14ac:dyDescent="0.25">
      <c r="G3074" s="3" t="str">
        <f>IFERROR(VLOOKUP(E3074,'Exemption Codes'!$A$1:$C$24,3,0),"")</f>
        <v/>
      </c>
    </row>
    <row r="3075" spans="7:7" x14ac:dyDescent="0.25">
      <c r="G3075" s="3" t="str">
        <f>IFERROR(VLOOKUP(E3075,'Exemption Codes'!$A$1:$C$24,3,0),"")</f>
        <v/>
      </c>
    </row>
    <row r="3076" spans="7:7" x14ac:dyDescent="0.25">
      <c r="G3076" s="3" t="str">
        <f>IFERROR(VLOOKUP(E3076,'Exemption Codes'!$A$1:$C$24,3,0),"")</f>
        <v/>
      </c>
    </row>
    <row r="3077" spans="7:7" x14ac:dyDescent="0.25">
      <c r="G3077" s="3" t="str">
        <f>IFERROR(VLOOKUP(E3077,'Exemption Codes'!$A$1:$C$24,3,0),"")</f>
        <v/>
      </c>
    </row>
    <row r="3078" spans="7:7" x14ac:dyDescent="0.25">
      <c r="G3078" s="3" t="str">
        <f>IFERROR(VLOOKUP(E3078,'Exemption Codes'!$A$1:$C$24,3,0),"")</f>
        <v/>
      </c>
    </row>
    <row r="3079" spans="7:7" x14ac:dyDescent="0.25">
      <c r="G3079" s="3" t="str">
        <f>IFERROR(VLOOKUP(E3079,'Exemption Codes'!$A$1:$C$24,3,0),"")</f>
        <v/>
      </c>
    </row>
    <row r="3080" spans="7:7" x14ac:dyDescent="0.25">
      <c r="G3080" s="3" t="str">
        <f>IFERROR(VLOOKUP(E3080,'Exemption Codes'!$A$1:$C$24,3,0),"")</f>
        <v/>
      </c>
    </row>
    <row r="3081" spans="7:7" x14ac:dyDescent="0.25">
      <c r="G3081" s="3" t="str">
        <f>IFERROR(VLOOKUP(E3081,'Exemption Codes'!$A$1:$C$24,3,0),"")</f>
        <v/>
      </c>
    </row>
    <row r="3082" spans="7:7" x14ac:dyDescent="0.25">
      <c r="G3082" s="3" t="str">
        <f>IFERROR(VLOOKUP(E3082,'Exemption Codes'!$A$1:$C$24,3,0),"")</f>
        <v/>
      </c>
    </row>
    <row r="3083" spans="7:7" x14ac:dyDescent="0.25">
      <c r="G3083" s="3" t="str">
        <f>IFERROR(VLOOKUP(E3083,'Exemption Codes'!$A$1:$C$24,3,0),"")</f>
        <v/>
      </c>
    </row>
    <row r="3084" spans="7:7" x14ac:dyDescent="0.25">
      <c r="G3084" s="3" t="str">
        <f>IFERROR(VLOOKUP(E3084,'Exemption Codes'!$A$1:$C$24,3,0),"")</f>
        <v/>
      </c>
    </row>
    <row r="3085" spans="7:7" x14ac:dyDescent="0.25">
      <c r="G3085" s="3" t="str">
        <f>IFERROR(VLOOKUP(E3085,'Exemption Codes'!$A$1:$C$24,3,0),"")</f>
        <v/>
      </c>
    </row>
    <row r="3086" spans="7:7" x14ac:dyDescent="0.25">
      <c r="G3086" s="3" t="str">
        <f>IFERROR(VLOOKUP(E3086,'Exemption Codes'!$A$1:$C$24,3,0),"")</f>
        <v/>
      </c>
    </row>
    <row r="3087" spans="7:7" x14ac:dyDescent="0.25">
      <c r="G3087" s="3" t="str">
        <f>IFERROR(VLOOKUP(E3087,'Exemption Codes'!$A$1:$C$24,3,0),"")</f>
        <v/>
      </c>
    </row>
    <row r="3088" spans="7:7" x14ac:dyDescent="0.25">
      <c r="G3088" s="3" t="str">
        <f>IFERROR(VLOOKUP(E3088,'Exemption Codes'!$A$1:$C$24,3,0),"")</f>
        <v/>
      </c>
    </row>
    <row r="3089" spans="7:7" x14ac:dyDescent="0.25">
      <c r="G3089" s="3" t="str">
        <f>IFERROR(VLOOKUP(E3089,'Exemption Codes'!$A$1:$C$24,3,0),"")</f>
        <v/>
      </c>
    </row>
    <row r="3090" spans="7:7" x14ac:dyDescent="0.25">
      <c r="G3090" s="3" t="str">
        <f>IFERROR(VLOOKUP(E3090,'Exemption Codes'!$A$1:$C$24,3,0),"")</f>
        <v/>
      </c>
    </row>
    <row r="3091" spans="7:7" x14ac:dyDescent="0.25">
      <c r="G3091" s="3" t="str">
        <f>IFERROR(VLOOKUP(E3091,'Exemption Codes'!$A$1:$C$24,3,0),"")</f>
        <v/>
      </c>
    </row>
    <row r="3092" spans="7:7" x14ac:dyDescent="0.25">
      <c r="G3092" s="3" t="str">
        <f>IFERROR(VLOOKUP(E3092,'Exemption Codes'!$A$1:$C$24,3,0),"")</f>
        <v/>
      </c>
    </row>
    <row r="3093" spans="7:7" x14ac:dyDescent="0.25">
      <c r="G3093" s="3" t="str">
        <f>IFERROR(VLOOKUP(E3093,'Exemption Codes'!$A$1:$C$24,3,0),"")</f>
        <v/>
      </c>
    </row>
    <row r="3094" spans="7:7" x14ac:dyDescent="0.25">
      <c r="G3094" s="3" t="str">
        <f>IFERROR(VLOOKUP(E3094,'Exemption Codes'!$A$1:$C$24,3,0),"")</f>
        <v/>
      </c>
    </row>
    <row r="3095" spans="7:7" x14ac:dyDescent="0.25">
      <c r="G3095" s="3" t="str">
        <f>IFERROR(VLOOKUP(E3095,'Exemption Codes'!$A$1:$C$24,3,0),"")</f>
        <v/>
      </c>
    </row>
    <row r="3096" spans="7:7" x14ac:dyDescent="0.25">
      <c r="G3096" s="3" t="str">
        <f>IFERROR(VLOOKUP(E3096,'Exemption Codes'!$A$1:$C$24,3,0),"")</f>
        <v/>
      </c>
    </row>
    <row r="3097" spans="7:7" x14ac:dyDescent="0.25">
      <c r="G3097" s="3" t="str">
        <f>IFERROR(VLOOKUP(E3097,'Exemption Codes'!$A$1:$C$24,3,0),"")</f>
        <v/>
      </c>
    </row>
    <row r="3098" spans="7:7" x14ac:dyDescent="0.25">
      <c r="G3098" s="3" t="str">
        <f>IFERROR(VLOOKUP(E3098,'Exemption Codes'!$A$1:$C$24,3,0),"")</f>
        <v/>
      </c>
    </row>
    <row r="3099" spans="7:7" x14ac:dyDescent="0.25">
      <c r="G3099" s="3" t="str">
        <f>IFERROR(VLOOKUP(E3099,'Exemption Codes'!$A$1:$C$24,3,0),"")</f>
        <v/>
      </c>
    </row>
    <row r="3100" spans="7:7" x14ac:dyDescent="0.25">
      <c r="G3100" s="3" t="str">
        <f>IFERROR(VLOOKUP(E3100,'Exemption Codes'!$A$1:$C$24,3,0),"")</f>
        <v/>
      </c>
    </row>
    <row r="3101" spans="7:7" x14ac:dyDescent="0.25">
      <c r="G3101" s="3" t="str">
        <f>IFERROR(VLOOKUP(E3101,'Exemption Codes'!$A$1:$C$24,3,0),"")</f>
        <v/>
      </c>
    </row>
    <row r="3102" spans="7:7" x14ac:dyDescent="0.25">
      <c r="G3102" s="3" t="str">
        <f>IFERROR(VLOOKUP(E3102,'Exemption Codes'!$A$1:$C$24,3,0),"")</f>
        <v/>
      </c>
    </row>
    <row r="3103" spans="7:7" x14ac:dyDescent="0.25">
      <c r="G3103" s="3" t="str">
        <f>IFERROR(VLOOKUP(E3103,'Exemption Codes'!$A$1:$C$24,3,0),"")</f>
        <v/>
      </c>
    </row>
    <row r="3104" spans="7:7" x14ac:dyDescent="0.25">
      <c r="G3104" s="3" t="str">
        <f>IFERROR(VLOOKUP(E3104,'Exemption Codes'!$A$1:$C$24,3,0),"")</f>
        <v/>
      </c>
    </row>
    <row r="3105" spans="7:7" x14ac:dyDescent="0.25">
      <c r="G3105" s="3" t="str">
        <f>IFERROR(VLOOKUP(E3105,'Exemption Codes'!$A$1:$C$24,3,0),"")</f>
        <v/>
      </c>
    </row>
    <row r="3106" spans="7:7" x14ac:dyDescent="0.25">
      <c r="G3106" s="3" t="str">
        <f>IFERROR(VLOOKUP(E3106,'Exemption Codes'!$A$1:$C$24,3,0),"")</f>
        <v/>
      </c>
    </row>
    <row r="3107" spans="7:7" x14ac:dyDescent="0.25">
      <c r="G3107" s="3" t="str">
        <f>IFERROR(VLOOKUP(E3107,'Exemption Codes'!$A$1:$C$24,3,0),"")</f>
        <v/>
      </c>
    </row>
    <row r="3108" spans="7:7" x14ac:dyDescent="0.25">
      <c r="G3108" s="3" t="str">
        <f>IFERROR(VLOOKUP(E3108,'Exemption Codes'!$A$1:$C$24,3,0),"")</f>
        <v/>
      </c>
    </row>
    <row r="3109" spans="7:7" x14ac:dyDescent="0.25">
      <c r="G3109" s="3" t="str">
        <f>IFERROR(VLOOKUP(E3109,'Exemption Codes'!$A$1:$C$24,3,0),"")</f>
        <v/>
      </c>
    </row>
    <row r="3110" spans="7:7" x14ac:dyDescent="0.25">
      <c r="G3110" s="3" t="str">
        <f>IFERROR(VLOOKUP(E3110,'Exemption Codes'!$A$1:$C$24,3,0),"")</f>
        <v/>
      </c>
    </row>
    <row r="3111" spans="7:7" x14ac:dyDescent="0.25">
      <c r="G3111" s="3" t="str">
        <f>IFERROR(VLOOKUP(E3111,'Exemption Codes'!$A$1:$C$24,3,0),"")</f>
        <v/>
      </c>
    </row>
    <row r="3112" spans="7:7" x14ac:dyDescent="0.25">
      <c r="G3112" s="3" t="str">
        <f>IFERROR(VLOOKUP(E3112,'Exemption Codes'!$A$1:$C$24,3,0),"")</f>
        <v/>
      </c>
    </row>
    <row r="3113" spans="7:7" x14ac:dyDescent="0.25">
      <c r="G3113" s="3" t="str">
        <f>IFERROR(VLOOKUP(E3113,'Exemption Codes'!$A$1:$C$24,3,0),"")</f>
        <v/>
      </c>
    </row>
    <row r="3114" spans="7:7" x14ac:dyDescent="0.25">
      <c r="G3114" s="3" t="str">
        <f>IFERROR(VLOOKUP(E3114,'Exemption Codes'!$A$1:$C$24,3,0),"")</f>
        <v/>
      </c>
    </row>
    <row r="3115" spans="7:7" x14ac:dyDescent="0.25">
      <c r="G3115" s="3" t="str">
        <f>IFERROR(VLOOKUP(E3115,'Exemption Codes'!$A$1:$C$24,3,0),"")</f>
        <v/>
      </c>
    </row>
    <row r="3116" spans="7:7" x14ac:dyDescent="0.25">
      <c r="G3116" s="3" t="str">
        <f>IFERROR(VLOOKUP(E3116,'Exemption Codes'!$A$1:$C$24,3,0),"")</f>
        <v/>
      </c>
    </row>
    <row r="3117" spans="7:7" x14ac:dyDescent="0.25">
      <c r="G3117" s="3" t="str">
        <f>IFERROR(VLOOKUP(E3117,'Exemption Codes'!$A$1:$C$24,3,0),"")</f>
        <v/>
      </c>
    </row>
    <row r="3118" spans="7:7" x14ac:dyDescent="0.25">
      <c r="G3118" s="3" t="str">
        <f>IFERROR(VLOOKUP(E3118,'Exemption Codes'!$A$1:$C$24,3,0),"")</f>
        <v/>
      </c>
    </row>
    <row r="3119" spans="7:7" x14ac:dyDescent="0.25">
      <c r="G3119" s="3" t="str">
        <f>IFERROR(VLOOKUP(E3119,'Exemption Codes'!$A$1:$C$24,3,0),"")</f>
        <v/>
      </c>
    </row>
    <row r="3120" spans="7:7" x14ac:dyDescent="0.25">
      <c r="G3120" s="3" t="str">
        <f>IFERROR(VLOOKUP(E3120,'Exemption Codes'!$A$1:$C$24,3,0),"")</f>
        <v/>
      </c>
    </row>
    <row r="3121" spans="7:7" x14ac:dyDescent="0.25">
      <c r="G3121" s="3" t="str">
        <f>IFERROR(VLOOKUP(E3121,'Exemption Codes'!$A$1:$C$24,3,0),"")</f>
        <v/>
      </c>
    </row>
    <row r="3122" spans="7:7" x14ac:dyDescent="0.25">
      <c r="G3122" s="3" t="str">
        <f>IFERROR(VLOOKUP(E3122,'Exemption Codes'!$A$1:$C$24,3,0),"")</f>
        <v/>
      </c>
    </row>
    <row r="3123" spans="7:7" x14ac:dyDescent="0.25">
      <c r="G3123" s="3" t="str">
        <f>IFERROR(VLOOKUP(E3123,'Exemption Codes'!$A$1:$C$24,3,0),"")</f>
        <v/>
      </c>
    </row>
    <row r="3124" spans="7:7" x14ac:dyDescent="0.25">
      <c r="G3124" s="3" t="str">
        <f>IFERROR(VLOOKUP(E3124,'Exemption Codes'!$A$1:$C$24,3,0),"")</f>
        <v/>
      </c>
    </row>
    <row r="3125" spans="7:7" x14ac:dyDescent="0.25">
      <c r="G3125" s="3" t="str">
        <f>IFERROR(VLOOKUP(E3125,'Exemption Codes'!$A$1:$C$24,3,0),"")</f>
        <v/>
      </c>
    </row>
    <row r="3126" spans="7:7" x14ac:dyDescent="0.25">
      <c r="G3126" s="3" t="str">
        <f>IFERROR(VLOOKUP(E3126,'Exemption Codes'!$A$1:$C$24,3,0),"")</f>
        <v/>
      </c>
    </row>
    <row r="3127" spans="7:7" x14ac:dyDescent="0.25">
      <c r="G3127" s="3" t="str">
        <f>IFERROR(VLOOKUP(E3127,'Exemption Codes'!$A$1:$C$24,3,0),"")</f>
        <v/>
      </c>
    </row>
    <row r="3128" spans="7:7" x14ac:dyDescent="0.25">
      <c r="G3128" s="3" t="str">
        <f>IFERROR(VLOOKUP(E3128,'Exemption Codes'!$A$1:$C$24,3,0),"")</f>
        <v/>
      </c>
    </row>
    <row r="3129" spans="7:7" x14ac:dyDescent="0.25">
      <c r="G3129" s="3" t="str">
        <f>IFERROR(VLOOKUP(E3129,'Exemption Codes'!$A$1:$C$24,3,0),"")</f>
        <v/>
      </c>
    </row>
    <row r="3130" spans="7:7" x14ac:dyDescent="0.25">
      <c r="G3130" s="3" t="str">
        <f>IFERROR(VLOOKUP(E3130,'Exemption Codes'!$A$1:$C$24,3,0),"")</f>
        <v/>
      </c>
    </row>
    <row r="3131" spans="7:7" x14ac:dyDescent="0.25">
      <c r="G3131" s="3" t="str">
        <f>IFERROR(VLOOKUP(E3131,'Exemption Codes'!$A$1:$C$24,3,0),"")</f>
        <v/>
      </c>
    </row>
    <row r="3132" spans="7:7" x14ac:dyDescent="0.25">
      <c r="G3132" s="3" t="str">
        <f>IFERROR(VLOOKUP(E3132,'Exemption Codes'!$A$1:$C$24,3,0),"")</f>
        <v/>
      </c>
    </row>
    <row r="3133" spans="7:7" x14ac:dyDescent="0.25">
      <c r="G3133" s="3" t="str">
        <f>IFERROR(VLOOKUP(E3133,'Exemption Codes'!$A$1:$C$24,3,0),"")</f>
        <v/>
      </c>
    </row>
    <row r="3134" spans="7:7" x14ac:dyDescent="0.25">
      <c r="G3134" s="3" t="str">
        <f>IFERROR(VLOOKUP(E3134,'Exemption Codes'!$A$1:$C$24,3,0),"")</f>
        <v/>
      </c>
    </row>
    <row r="3135" spans="7:7" x14ac:dyDescent="0.25">
      <c r="G3135" s="3" t="str">
        <f>IFERROR(VLOOKUP(E3135,'Exemption Codes'!$A$1:$C$24,3,0),"")</f>
        <v/>
      </c>
    </row>
    <row r="3136" spans="7:7" x14ac:dyDescent="0.25">
      <c r="G3136" s="3" t="str">
        <f>IFERROR(VLOOKUP(E3136,'Exemption Codes'!$A$1:$C$24,3,0),"")</f>
        <v/>
      </c>
    </row>
    <row r="3137" spans="7:7" x14ac:dyDescent="0.25">
      <c r="G3137" s="3" t="str">
        <f>IFERROR(VLOOKUP(E3137,'Exemption Codes'!$A$1:$C$24,3,0),"")</f>
        <v/>
      </c>
    </row>
    <row r="3138" spans="7:7" x14ac:dyDescent="0.25">
      <c r="G3138" s="3" t="str">
        <f>IFERROR(VLOOKUP(E3138,'Exemption Codes'!$A$1:$C$24,3,0),"")</f>
        <v/>
      </c>
    </row>
    <row r="3139" spans="7:7" x14ac:dyDescent="0.25">
      <c r="G3139" s="3" t="str">
        <f>IFERROR(VLOOKUP(E3139,'Exemption Codes'!$A$1:$C$24,3,0),"")</f>
        <v/>
      </c>
    </row>
    <row r="3140" spans="7:7" x14ac:dyDescent="0.25">
      <c r="G3140" s="3" t="str">
        <f>IFERROR(VLOOKUP(E3140,'Exemption Codes'!$A$1:$C$24,3,0),"")</f>
        <v/>
      </c>
    </row>
    <row r="3141" spans="7:7" x14ac:dyDescent="0.25">
      <c r="G3141" s="3" t="str">
        <f>IFERROR(VLOOKUP(E3141,'Exemption Codes'!$A$1:$C$24,3,0),"")</f>
        <v/>
      </c>
    </row>
    <row r="3142" spans="7:7" x14ac:dyDescent="0.25">
      <c r="G3142" s="3" t="str">
        <f>IFERROR(VLOOKUP(E3142,'Exemption Codes'!$A$1:$C$24,3,0),"")</f>
        <v/>
      </c>
    </row>
    <row r="3143" spans="7:7" x14ac:dyDescent="0.25">
      <c r="G3143" s="3" t="str">
        <f>IFERROR(VLOOKUP(E3143,'Exemption Codes'!$A$1:$C$24,3,0),"")</f>
        <v/>
      </c>
    </row>
    <row r="3144" spans="7:7" x14ac:dyDescent="0.25">
      <c r="G3144" s="3" t="str">
        <f>IFERROR(VLOOKUP(E3144,'Exemption Codes'!$A$1:$C$24,3,0),"")</f>
        <v/>
      </c>
    </row>
    <row r="3145" spans="7:7" x14ac:dyDescent="0.25">
      <c r="G3145" s="3" t="str">
        <f>IFERROR(VLOOKUP(E3145,'Exemption Codes'!$A$1:$C$24,3,0),"")</f>
        <v/>
      </c>
    </row>
    <row r="3146" spans="7:7" x14ac:dyDescent="0.25">
      <c r="G3146" s="3" t="str">
        <f>IFERROR(VLOOKUP(E3146,'Exemption Codes'!$A$1:$C$24,3,0),"")</f>
        <v/>
      </c>
    </row>
    <row r="3147" spans="7:7" x14ac:dyDescent="0.25">
      <c r="G3147" s="3" t="str">
        <f>IFERROR(VLOOKUP(E3147,'Exemption Codes'!$A$1:$C$24,3,0),"")</f>
        <v/>
      </c>
    </row>
    <row r="3148" spans="7:7" x14ac:dyDescent="0.25">
      <c r="G3148" s="3" t="str">
        <f>IFERROR(VLOOKUP(E3148,'Exemption Codes'!$A$1:$C$24,3,0),"")</f>
        <v/>
      </c>
    </row>
    <row r="3149" spans="7:7" x14ac:dyDescent="0.25">
      <c r="G3149" s="3" t="str">
        <f>IFERROR(VLOOKUP(E3149,'Exemption Codes'!$A$1:$C$24,3,0),"")</f>
        <v/>
      </c>
    </row>
    <row r="3150" spans="7:7" x14ac:dyDescent="0.25">
      <c r="G3150" s="3" t="str">
        <f>IFERROR(VLOOKUP(E3150,'Exemption Codes'!$A$1:$C$24,3,0),"")</f>
        <v/>
      </c>
    </row>
    <row r="3151" spans="7:7" x14ac:dyDescent="0.25">
      <c r="G3151" s="3" t="str">
        <f>IFERROR(VLOOKUP(E3151,'Exemption Codes'!$A$1:$C$24,3,0),"")</f>
        <v/>
      </c>
    </row>
    <row r="3152" spans="7:7" x14ac:dyDescent="0.25">
      <c r="G3152" s="3" t="str">
        <f>IFERROR(VLOOKUP(E3152,'Exemption Codes'!$A$1:$C$24,3,0),"")</f>
        <v/>
      </c>
    </row>
    <row r="3153" spans="7:7" x14ac:dyDescent="0.25">
      <c r="G3153" s="3" t="str">
        <f>IFERROR(VLOOKUP(E3153,'Exemption Codes'!$A$1:$C$24,3,0),"")</f>
        <v/>
      </c>
    </row>
    <row r="3154" spans="7:7" x14ac:dyDescent="0.25">
      <c r="G3154" s="3" t="str">
        <f>IFERROR(VLOOKUP(E3154,'Exemption Codes'!$A$1:$C$24,3,0),"")</f>
        <v/>
      </c>
    </row>
    <row r="3155" spans="7:7" x14ac:dyDescent="0.25">
      <c r="G3155" s="3" t="str">
        <f>IFERROR(VLOOKUP(E3155,'Exemption Codes'!$A$1:$C$24,3,0),"")</f>
        <v/>
      </c>
    </row>
    <row r="3156" spans="7:7" x14ac:dyDescent="0.25">
      <c r="G3156" s="3" t="str">
        <f>IFERROR(VLOOKUP(E3156,'Exemption Codes'!$A$1:$C$24,3,0),"")</f>
        <v/>
      </c>
    </row>
    <row r="3157" spans="7:7" x14ac:dyDescent="0.25">
      <c r="G3157" s="3" t="str">
        <f>IFERROR(VLOOKUP(E3157,'Exemption Codes'!$A$1:$C$24,3,0),"")</f>
        <v/>
      </c>
    </row>
    <row r="3158" spans="7:7" x14ac:dyDescent="0.25">
      <c r="G3158" s="3" t="str">
        <f>IFERROR(VLOOKUP(E3158,'Exemption Codes'!$A$1:$C$24,3,0),"")</f>
        <v/>
      </c>
    </row>
    <row r="3159" spans="7:7" x14ac:dyDescent="0.25">
      <c r="G3159" s="3" t="str">
        <f>IFERROR(VLOOKUP(E3159,'Exemption Codes'!$A$1:$C$24,3,0),"")</f>
        <v/>
      </c>
    </row>
    <row r="3160" spans="7:7" x14ac:dyDescent="0.25">
      <c r="G3160" s="3" t="str">
        <f>IFERROR(VLOOKUP(E3160,'Exemption Codes'!$A$1:$C$24,3,0),"")</f>
        <v/>
      </c>
    </row>
    <row r="3161" spans="7:7" x14ac:dyDescent="0.25">
      <c r="G3161" s="3" t="str">
        <f>IFERROR(VLOOKUP(E3161,'Exemption Codes'!$A$1:$C$24,3,0),"")</f>
        <v/>
      </c>
    </row>
    <row r="3162" spans="7:7" x14ac:dyDescent="0.25">
      <c r="G3162" s="3" t="str">
        <f>IFERROR(VLOOKUP(E3162,'Exemption Codes'!$A$1:$C$24,3,0),"")</f>
        <v/>
      </c>
    </row>
    <row r="3163" spans="7:7" x14ac:dyDescent="0.25">
      <c r="G3163" s="3" t="str">
        <f>IFERROR(VLOOKUP(E3163,'Exemption Codes'!$A$1:$C$24,3,0),"")</f>
        <v/>
      </c>
    </row>
    <row r="3164" spans="7:7" x14ac:dyDescent="0.25">
      <c r="G3164" s="3" t="str">
        <f>IFERROR(VLOOKUP(E3164,'Exemption Codes'!$A$1:$C$24,3,0),"")</f>
        <v/>
      </c>
    </row>
    <row r="3165" spans="7:7" x14ac:dyDescent="0.25">
      <c r="G3165" s="3" t="str">
        <f>IFERROR(VLOOKUP(E3165,'Exemption Codes'!$A$1:$C$24,3,0),"")</f>
        <v/>
      </c>
    </row>
    <row r="3166" spans="7:7" x14ac:dyDescent="0.25">
      <c r="G3166" s="3" t="str">
        <f>IFERROR(VLOOKUP(E3166,'Exemption Codes'!$A$1:$C$24,3,0),"")</f>
        <v/>
      </c>
    </row>
    <row r="3167" spans="7:7" x14ac:dyDescent="0.25">
      <c r="G3167" s="3" t="str">
        <f>IFERROR(VLOOKUP(E3167,'Exemption Codes'!$A$1:$C$24,3,0),"")</f>
        <v/>
      </c>
    </row>
    <row r="3168" spans="7:7" x14ac:dyDescent="0.25">
      <c r="G3168" s="3" t="str">
        <f>IFERROR(VLOOKUP(E3168,'Exemption Codes'!$A$1:$C$24,3,0),"")</f>
        <v/>
      </c>
    </row>
    <row r="3169" spans="7:7" x14ac:dyDescent="0.25">
      <c r="G3169" s="3" t="str">
        <f>IFERROR(VLOOKUP(E3169,'Exemption Codes'!$A$1:$C$24,3,0),"")</f>
        <v/>
      </c>
    </row>
    <row r="3170" spans="7:7" x14ac:dyDescent="0.25">
      <c r="G3170" s="3" t="str">
        <f>IFERROR(VLOOKUP(E3170,'Exemption Codes'!$A$1:$C$24,3,0),"")</f>
        <v/>
      </c>
    </row>
    <row r="3171" spans="7:7" x14ac:dyDescent="0.25">
      <c r="G3171" s="3" t="str">
        <f>IFERROR(VLOOKUP(E3171,'Exemption Codes'!$A$1:$C$24,3,0),"")</f>
        <v/>
      </c>
    </row>
    <row r="3172" spans="7:7" x14ac:dyDescent="0.25">
      <c r="G3172" s="3" t="str">
        <f>IFERROR(VLOOKUP(E3172,'Exemption Codes'!$A$1:$C$24,3,0),"")</f>
        <v/>
      </c>
    </row>
    <row r="3173" spans="7:7" x14ac:dyDescent="0.25">
      <c r="G3173" s="3" t="str">
        <f>IFERROR(VLOOKUP(E3173,'Exemption Codes'!$A$1:$C$24,3,0),"")</f>
        <v/>
      </c>
    </row>
    <row r="3174" spans="7:7" x14ac:dyDescent="0.25">
      <c r="G3174" s="3" t="str">
        <f>IFERROR(VLOOKUP(E3174,'Exemption Codes'!$A$1:$C$24,3,0),"")</f>
        <v/>
      </c>
    </row>
    <row r="3175" spans="7:7" x14ac:dyDescent="0.25">
      <c r="G3175" s="3" t="str">
        <f>IFERROR(VLOOKUP(E3175,'Exemption Codes'!$A$1:$C$24,3,0),"")</f>
        <v/>
      </c>
    </row>
    <row r="3176" spans="7:7" x14ac:dyDescent="0.25">
      <c r="G3176" s="3" t="str">
        <f>IFERROR(VLOOKUP(E3176,'Exemption Codes'!$A$1:$C$24,3,0),"")</f>
        <v/>
      </c>
    </row>
    <row r="3177" spans="7:7" x14ac:dyDescent="0.25">
      <c r="G3177" s="3" t="str">
        <f>IFERROR(VLOOKUP(E3177,'Exemption Codes'!$A$1:$C$24,3,0),"")</f>
        <v/>
      </c>
    </row>
    <row r="3178" spans="7:7" x14ac:dyDescent="0.25">
      <c r="G3178" s="3" t="str">
        <f>IFERROR(VLOOKUP(E3178,'Exemption Codes'!$A$1:$C$24,3,0),"")</f>
        <v/>
      </c>
    </row>
    <row r="3179" spans="7:7" x14ac:dyDescent="0.25">
      <c r="G3179" s="3" t="str">
        <f>IFERROR(VLOOKUP(E3179,'Exemption Codes'!$A$1:$C$24,3,0),"")</f>
        <v/>
      </c>
    </row>
    <row r="3180" spans="7:7" x14ac:dyDescent="0.25">
      <c r="G3180" s="3" t="str">
        <f>IFERROR(VLOOKUP(E3180,'Exemption Codes'!$A$1:$C$24,3,0),"")</f>
        <v/>
      </c>
    </row>
    <row r="3181" spans="7:7" x14ac:dyDescent="0.25">
      <c r="G3181" s="3" t="str">
        <f>IFERROR(VLOOKUP(E3181,'Exemption Codes'!$A$1:$C$24,3,0),"")</f>
        <v/>
      </c>
    </row>
    <row r="3182" spans="7:7" x14ac:dyDescent="0.25">
      <c r="G3182" s="3" t="str">
        <f>IFERROR(VLOOKUP(E3182,'Exemption Codes'!$A$1:$C$24,3,0),"")</f>
        <v/>
      </c>
    </row>
    <row r="3183" spans="7:7" x14ac:dyDescent="0.25">
      <c r="G3183" s="3" t="str">
        <f>IFERROR(VLOOKUP(E3183,'Exemption Codes'!$A$1:$C$24,3,0),"")</f>
        <v/>
      </c>
    </row>
    <row r="3184" spans="7:7" x14ac:dyDescent="0.25">
      <c r="G3184" s="3" t="str">
        <f>IFERROR(VLOOKUP(E3184,'Exemption Codes'!$A$1:$C$24,3,0),"")</f>
        <v/>
      </c>
    </row>
    <row r="3185" spans="7:7" x14ac:dyDescent="0.25">
      <c r="G3185" s="3" t="str">
        <f>IFERROR(VLOOKUP(E3185,'Exemption Codes'!$A$1:$C$24,3,0),"")</f>
        <v/>
      </c>
    </row>
    <row r="3186" spans="7:7" x14ac:dyDescent="0.25">
      <c r="G3186" s="3" t="str">
        <f>IFERROR(VLOOKUP(E3186,'Exemption Codes'!$A$1:$C$24,3,0),"")</f>
        <v/>
      </c>
    </row>
    <row r="3187" spans="7:7" x14ac:dyDescent="0.25">
      <c r="G3187" s="3" t="str">
        <f>IFERROR(VLOOKUP(E3187,'Exemption Codes'!$A$1:$C$24,3,0),"")</f>
        <v/>
      </c>
    </row>
    <row r="3188" spans="7:7" x14ac:dyDescent="0.25">
      <c r="G3188" s="3" t="str">
        <f>IFERROR(VLOOKUP(E3188,'Exemption Codes'!$A$1:$C$24,3,0),"")</f>
        <v/>
      </c>
    </row>
    <row r="3189" spans="7:7" x14ac:dyDescent="0.25">
      <c r="G3189" s="3" t="str">
        <f>IFERROR(VLOOKUP(E3189,'Exemption Codes'!$A$1:$C$24,3,0),"")</f>
        <v/>
      </c>
    </row>
    <row r="3190" spans="7:7" x14ac:dyDescent="0.25">
      <c r="G3190" s="3" t="str">
        <f>IFERROR(VLOOKUP(E3190,'Exemption Codes'!$A$1:$C$24,3,0),"")</f>
        <v/>
      </c>
    </row>
    <row r="3191" spans="7:7" x14ac:dyDescent="0.25">
      <c r="G3191" s="3" t="str">
        <f>IFERROR(VLOOKUP(E3191,'Exemption Codes'!$A$1:$C$24,3,0),"")</f>
        <v/>
      </c>
    </row>
    <row r="3192" spans="7:7" x14ac:dyDescent="0.25">
      <c r="G3192" s="3" t="str">
        <f>IFERROR(VLOOKUP(E3192,'Exemption Codes'!$A$1:$C$24,3,0),"")</f>
        <v/>
      </c>
    </row>
    <row r="3193" spans="7:7" x14ac:dyDescent="0.25">
      <c r="G3193" s="3" t="str">
        <f>IFERROR(VLOOKUP(E3193,'Exemption Codes'!$A$1:$C$24,3,0),"")</f>
        <v/>
      </c>
    </row>
    <row r="3194" spans="7:7" x14ac:dyDescent="0.25">
      <c r="G3194" s="3" t="str">
        <f>IFERROR(VLOOKUP(E3194,'Exemption Codes'!$A$1:$C$24,3,0),"")</f>
        <v/>
      </c>
    </row>
    <row r="3195" spans="7:7" x14ac:dyDescent="0.25">
      <c r="G3195" s="3" t="str">
        <f>IFERROR(VLOOKUP(E3195,'Exemption Codes'!$A$1:$C$24,3,0),"")</f>
        <v/>
      </c>
    </row>
    <row r="3196" spans="7:7" x14ac:dyDescent="0.25">
      <c r="G3196" s="3" t="str">
        <f>IFERROR(VLOOKUP(E3196,'Exemption Codes'!$A$1:$C$24,3,0),"")</f>
        <v/>
      </c>
    </row>
    <row r="3197" spans="7:7" x14ac:dyDescent="0.25">
      <c r="G3197" s="3" t="str">
        <f>IFERROR(VLOOKUP(E3197,'Exemption Codes'!$A$1:$C$24,3,0),"")</f>
        <v/>
      </c>
    </row>
    <row r="3198" spans="7:7" x14ac:dyDescent="0.25">
      <c r="G3198" s="3" t="str">
        <f>IFERROR(VLOOKUP(E3198,'Exemption Codes'!$A$1:$C$24,3,0),"")</f>
        <v/>
      </c>
    </row>
    <row r="3199" spans="7:7" x14ac:dyDescent="0.25">
      <c r="G3199" s="3" t="str">
        <f>IFERROR(VLOOKUP(E3199,'Exemption Codes'!$A$1:$C$24,3,0),"")</f>
        <v/>
      </c>
    </row>
    <row r="3200" spans="7:7" x14ac:dyDescent="0.25">
      <c r="G3200" s="3" t="str">
        <f>IFERROR(VLOOKUP(E3200,'Exemption Codes'!$A$1:$C$24,3,0),"")</f>
        <v/>
      </c>
    </row>
    <row r="3201" spans="7:7" x14ac:dyDescent="0.25">
      <c r="G3201" s="3" t="str">
        <f>IFERROR(VLOOKUP(E3201,'Exemption Codes'!$A$1:$C$24,3,0),"")</f>
        <v/>
      </c>
    </row>
    <row r="3202" spans="7:7" x14ac:dyDescent="0.25">
      <c r="G3202" s="3" t="str">
        <f>IFERROR(VLOOKUP(E3202,'Exemption Codes'!$A$1:$C$24,3,0),"")</f>
        <v/>
      </c>
    </row>
    <row r="3203" spans="7:7" x14ac:dyDescent="0.25">
      <c r="G3203" s="3" t="str">
        <f>IFERROR(VLOOKUP(E3203,'Exemption Codes'!$A$1:$C$24,3,0),"")</f>
        <v/>
      </c>
    </row>
    <row r="3204" spans="7:7" x14ac:dyDescent="0.25">
      <c r="G3204" s="3" t="str">
        <f>IFERROR(VLOOKUP(E3204,'Exemption Codes'!$A$1:$C$24,3,0),"")</f>
        <v/>
      </c>
    </row>
    <row r="3205" spans="7:7" x14ac:dyDescent="0.25">
      <c r="G3205" s="3" t="str">
        <f>IFERROR(VLOOKUP(E3205,'Exemption Codes'!$A$1:$C$24,3,0),"")</f>
        <v/>
      </c>
    </row>
    <row r="3206" spans="7:7" x14ac:dyDescent="0.25">
      <c r="G3206" s="3" t="str">
        <f>IFERROR(VLOOKUP(E3206,'Exemption Codes'!$A$1:$C$24,3,0),"")</f>
        <v/>
      </c>
    </row>
    <row r="3207" spans="7:7" x14ac:dyDescent="0.25">
      <c r="G3207" s="3" t="str">
        <f>IFERROR(VLOOKUP(E3207,'Exemption Codes'!$A$1:$C$24,3,0),"")</f>
        <v/>
      </c>
    </row>
    <row r="3208" spans="7:7" x14ac:dyDescent="0.25">
      <c r="G3208" s="3" t="str">
        <f>IFERROR(VLOOKUP(E3208,'Exemption Codes'!$A$1:$C$24,3,0),"")</f>
        <v/>
      </c>
    </row>
    <row r="3209" spans="7:7" x14ac:dyDescent="0.25">
      <c r="G3209" s="3" t="str">
        <f>IFERROR(VLOOKUP(E3209,'Exemption Codes'!$A$1:$C$24,3,0),"")</f>
        <v/>
      </c>
    </row>
    <row r="3210" spans="7:7" x14ac:dyDescent="0.25">
      <c r="G3210" s="3" t="str">
        <f>IFERROR(VLOOKUP(E3210,'Exemption Codes'!$A$1:$C$24,3,0),"")</f>
        <v/>
      </c>
    </row>
    <row r="3211" spans="7:7" x14ac:dyDescent="0.25">
      <c r="G3211" s="3" t="str">
        <f>IFERROR(VLOOKUP(E3211,'Exemption Codes'!$A$1:$C$24,3,0),"")</f>
        <v/>
      </c>
    </row>
    <row r="3212" spans="7:7" x14ac:dyDescent="0.25">
      <c r="G3212" s="3" t="str">
        <f>IFERROR(VLOOKUP(E3212,'Exemption Codes'!$A$1:$C$24,3,0),"")</f>
        <v/>
      </c>
    </row>
    <row r="3213" spans="7:7" x14ac:dyDescent="0.25">
      <c r="G3213" s="3" t="str">
        <f>IFERROR(VLOOKUP(E3213,'Exemption Codes'!$A$1:$C$24,3,0),"")</f>
        <v/>
      </c>
    </row>
    <row r="3214" spans="7:7" x14ac:dyDescent="0.25">
      <c r="G3214" s="3" t="str">
        <f>IFERROR(VLOOKUP(E3214,'Exemption Codes'!$A$1:$C$24,3,0),"")</f>
        <v/>
      </c>
    </row>
    <row r="3215" spans="7:7" x14ac:dyDescent="0.25">
      <c r="G3215" s="3" t="str">
        <f>IFERROR(VLOOKUP(E3215,'Exemption Codes'!$A$1:$C$24,3,0),"")</f>
        <v/>
      </c>
    </row>
    <row r="3216" spans="7:7" x14ac:dyDescent="0.25">
      <c r="G3216" s="3" t="str">
        <f>IFERROR(VLOOKUP(E3216,'Exemption Codes'!$A$1:$C$24,3,0),"")</f>
        <v/>
      </c>
    </row>
    <row r="3217" spans="7:7" x14ac:dyDescent="0.25">
      <c r="G3217" s="3" t="str">
        <f>IFERROR(VLOOKUP(E3217,'Exemption Codes'!$A$1:$C$24,3,0),"")</f>
        <v/>
      </c>
    </row>
    <row r="3218" spans="7:7" x14ac:dyDescent="0.25">
      <c r="G3218" s="3" t="str">
        <f>IFERROR(VLOOKUP(E3218,'Exemption Codes'!$A$1:$C$24,3,0),"")</f>
        <v/>
      </c>
    </row>
    <row r="3219" spans="7:7" x14ac:dyDescent="0.25">
      <c r="G3219" s="3" t="str">
        <f>IFERROR(VLOOKUP(E3219,'Exemption Codes'!$A$1:$C$24,3,0),"")</f>
        <v/>
      </c>
    </row>
    <row r="3220" spans="7:7" x14ac:dyDescent="0.25">
      <c r="G3220" s="3" t="str">
        <f>IFERROR(VLOOKUP(E3220,'Exemption Codes'!$A$1:$C$24,3,0),"")</f>
        <v/>
      </c>
    </row>
    <row r="3221" spans="7:7" x14ac:dyDescent="0.25">
      <c r="G3221" s="3" t="str">
        <f>IFERROR(VLOOKUP(E3221,'Exemption Codes'!$A$1:$C$24,3,0),"")</f>
        <v/>
      </c>
    </row>
    <row r="3222" spans="7:7" x14ac:dyDescent="0.25">
      <c r="G3222" s="3" t="str">
        <f>IFERROR(VLOOKUP(E3222,'Exemption Codes'!$A$1:$C$24,3,0),"")</f>
        <v/>
      </c>
    </row>
    <row r="3223" spans="7:7" x14ac:dyDescent="0.25">
      <c r="G3223" s="3" t="str">
        <f>IFERROR(VLOOKUP(E3223,'Exemption Codes'!$A$1:$C$24,3,0),"")</f>
        <v/>
      </c>
    </row>
    <row r="3224" spans="7:7" x14ac:dyDescent="0.25">
      <c r="G3224" s="3" t="str">
        <f>IFERROR(VLOOKUP(E3224,'Exemption Codes'!$A$1:$C$24,3,0),"")</f>
        <v/>
      </c>
    </row>
    <row r="3225" spans="7:7" x14ac:dyDescent="0.25">
      <c r="G3225" s="3" t="str">
        <f>IFERROR(VLOOKUP(E3225,'Exemption Codes'!$A$1:$C$24,3,0),"")</f>
        <v/>
      </c>
    </row>
    <row r="3226" spans="7:7" x14ac:dyDescent="0.25">
      <c r="G3226" s="3" t="str">
        <f>IFERROR(VLOOKUP(E3226,'Exemption Codes'!$A$1:$C$24,3,0),"")</f>
        <v/>
      </c>
    </row>
    <row r="3227" spans="7:7" x14ac:dyDescent="0.25">
      <c r="G3227" s="3" t="str">
        <f>IFERROR(VLOOKUP(E3227,'Exemption Codes'!$A$1:$C$24,3,0),"")</f>
        <v/>
      </c>
    </row>
    <row r="3228" spans="7:7" x14ac:dyDescent="0.25">
      <c r="G3228" s="3" t="str">
        <f>IFERROR(VLOOKUP(E3228,'Exemption Codes'!$A$1:$C$24,3,0),"")</f>
        <v/>
      </c>
    </row>
    <row r="3229" spans="7:7" x14ac:dyDescent="0.25">
      <c r="G3229" s="3" t="str">
        <f>IFERROR(VLOOKUP(E3229,'Exemption Codes'!$A$1:$C$24,3,0),"")</f>
        <v/>
      </c>
    </row>
    <row r="3230" spans="7:7" x14ac:dyDescent="0.25">
      <c r="G3230" s="3" t="str">
        <f>IFERROR(VLOOKUP(E3230,'Exemption Codes'!$A$1:$C$24,3,0),"")</f>
        <v/>
      </c>
    </row>
    <row r="3231" spans="7:7" x14ac:dyDescent="0.25">
      <c r="G3231" s="3" t="str">
        <f>IFERROR(VLOOKUP(E3231,'Exemption Codes'!$A$1:$C$24,3,0),"")</f>
        <v/>
      </c>
    </row>
    <row r="3232" spans="7:7" x14ac:dyDescent="0.25">
      <c r="G3232" s="3" t="str">
        <f>IFERROR(VLOOKUP(E3232,'Exemption Codes'!$A$1:$C$24,3,0),"")</f>
        <v/>
      </c>
    </row>
    <row r="3233" spans="7:7" x14ac:dyDescent="0.25">
      <c r="G3233" s="3" t="str">
        <f>IFERROR(VLOOKUP(E3233,'Exemption Codes'!$A$1:$C$24,3,0),"")</f>
        <v/>
      </c>
    </row>
    <row r="3234" spans="7:7" x14ac:dyDescent="0.25">
      <c r="G3234" s="3" t="str">
        <f>IFERROR(VLOOKUP(E3234,'Exemption Codes'!$A$1:$C$24,3,0),"")</f>
        <v/>
      </c>
    </row>
    <row r="3235" spans="7:7" x14ac:dyDescent="0.25">
      <c r="G3235" s="3" t="str">
        <f>IFERROR(VLOOKUP(E3235,'Exemption Codes'!$A$1:$C$24,3,0),"")</f>
        <v/>
      </c>
    </row>
    <row r="3236" spans="7:7" x14ac:dyDescent="0.25">
      <c r="G3236" s="3" t="str">
        <f>IFERROR(VLOOKUP(E3236,'Exemption Codes'!$A$1:$C$24,3,0),"")</f>
        <v/>
      </c>
    </row>
    <row r="3237" spans="7:7" x14ac:dyDescent="0.25">
      <c r="G3237" s="3" t="str">
        <f>IFERROR(VLOOKUP(E3237,'Exemption Codes'!$A$1:$C$24,3,0),"")</f>
        <v/>
      </c>
    </row>
    <row r="3238" spans="7:7" x14ac:dyDescent="0.25">
      <c r="G3238" s="3" t="str">
        <f>IFERROR(VLOOKUP(E3238,'Exemption Codes'!$A$1:$C$24,3,0),"")</f>
        <v/>
      </c>
    </row>
    <row r="3239" spans="7:7" x14ac:dyDescent="0.25">
      <c r="G3239" s="3" t="str">
        <f>IFERROR(VLOOKUP(E3239,'Exemption Codes'!$A$1:$C$24,3,0),"")</f>
        <v/>
      </c>
    </row>
    <row r="3240" spans="7:7" x14ac:dyDescent="0.25">
      <c r="G3240" s="3" t="str">
        <f>IFERROR(VLOOKUP(E3240,'Exemption Codes'!$A$1:$C$24,3,0),"")</f>
        <v/>
      </c>
    </row>
    <row r="3241" spans="7:7" x14ac:dyDescent="0.25">
      <c r="G3241" s="3" t="str">
        <f>IFERROR(VLOOKUP(E3241,'Exemption Codes'!$A$1:$C$24,3,0),"")</f>
        <v/>
      </c>
    </row>
    <row r="3242" spans="7:7" x14ac:dyDescent="0.25">
      <c r="G3242" s="3" t="str">
        <f>IFERROR(VLOOKUP(E3242,'Exemption Codes'!$A$1:$C$24,3,0),"")</f>
        <v/>
      </c>
    </row>
    <row r="3243" spans="7:7" x14ac:dyDescent="0.25">
      <c r="G3243" s="3" t="str">
        <f>IFERROR(VLOOKUP(E3243,'Exemption Codes'!$A$1:$C$24,3,0),"")</f>
        <v/>
      </c>
    </row>
    <row r="3244" spans="7:7" x14ac:dyDescent="0.25">
      <c r="G3244" s="3" t="str">
        <f>IFERROR(VLOOKUP(E3244,'Exemption Codes'!$A$1:$C$24,3,0),"")</f>
        <v/>
      </c>
    </row>
    <row r="3245" spans="7:7" x14ac:dyDescent="0.25">
      <c r="G3245" s="3" t="str">
        <f>IFERROR(VLOOKUP(E3245,'Exemption Codes'!$A$1:$C$24,3,0),"")</f>
        <v/>
      </c>
    </row>
    <row r="3246" spans="7:7" x14ac:dyDescent="0.25">
      <c r="G3246" s="3" t="str">
        <f>IFERROR(VLOOKUP(E3246,'Exemption Codes'!$A$1:$C$24,3,0),"")</f>
        <v/>
      </c>
    </row>
    <row r="3247" spans="7:7" x14ac:dyDescent="0.25">
      <c r="G3247" s="3" t="str">
        <f>IFERROR(VLOOKUP(E3247,'Exemption Codes'!$A$1:$C$24,3,0),"")</f>
        <v/>
      </c>
    </row>
    <row r="3248" spans="7:7" x14ac:dyDescent="0.25">
      <c r="G3248" s="3" t="str">
        <f>IFERROR(VLOOKUP(E3248,'Exemption Codes'!$A$1:$C$24,3,0),"")</f>
        <v/>
      </c>
    </row>
    <row r="3249" spans="7:7" x14ac:dyDescent="0.25">
      <c r="G3249" s="3" t="str">
        <f>IFERROR(VLOOKUP(E3249,'Exemption Codes'!$A$1:$C$24,3,0),"")</f>
        <v/>
      </c>
    </row>
    <row r="3250" spans="7:7" x14ac:dyDescent="0.25">
      <c r="G3250" s="3" t="str">
        <f>IFERROR(VLOOKUP(E3250,'Exemption Codes'!$A$1:$C$24,3,0),"")</f>
        <v/>
      </c>
    </row>
    <row r="3251" spans="7:7" x14ac:dyDescent="0.25">
      <c r="G3251" s="3" t="str">
        <f>IFERROR(VLOOKUP(E3251,'Exemption Codes'!$A$1:$C$24,3,0),"")</f>
        <v/>
      </c>
    </row>
    <row r="3252" spans="7:7" x14ac:dyDescent="0.25">
      <c r="G3252" s="3" t="str">
        <f>IFERROR(VLOOKUP(E3252,'Exemption Codes'!$A$1:$C$24,3,0),"")</f>
        <v/>
      </c>
    </row>
    <row r="3253" spans="7:7" x14ac:dyDescent="0.25">
      <c r="G3253" s="3" t="str">
        <f>IFERROR(VLOOKUP(E3253,'Exemption Codes'!$A$1:$C$24,3,0),"")</f>
        <v/>
      </c>
    </row>
    <row r="3254" spans="7:7" x14ac:dyDescent="0.25">
      <c r="G3254" s="3" t="str">
        <f>IFERROR(VLOOKUP(E3254,'Exemption Codes'!$A$1:$C$24,3,0),"")</f>
        <v/>
      </c>
    </row>
    <row r="3255" spans="7:7" x14ac:dyDescent="0.25">
      <c r="G3255" s="3" t="str">
        <f>IFERROR(VLOOKUP(E3255,'Exemption Codes'!$A$1:$C$24,3,0),"")</f>
        <v/>
      </c>
    </row>
    <row r="3256" spans="7:7" x14ac:dyDescent="0.25">
      <c r="G3256" s="3" t="str">
        <f>IFERROR(VLOOKUP(E3256,'Exemption Codes'!$A$1:$C$24,3,0),"")</f>
        <v/>
      </c>
    </row>
    <row r="3257" spans="7:7" x14ac:dyDescent="0.25">
      <c r="G3257" s="3" t="str">
        <f>IFERROR(VLOOKUP(E3257,'Exemption Codes'!$A$1:$C$24,3,0),"")</f>
        <v/>
      </c>
    </row>
    <row r="3258" spans="7:7" x14ac:dyDescent="0.25">
      <c r="G3258" s="3" t="str">
        <f>IFERROR(VLOOKUP(E3258,'Exemption Codes'!$A$1:$C$24,3,0),"")</f>
        <v/>
      </c>
    </row>
    <row r="3259" spans="7:7" x14ac:dyDescent="0.25">
      <c r="G3259" s="3" t="str">
        <f>IFERROR(VLOOKUP(E3259,'Exemption Codes'!$A$1:$C$24,3,0),"")</f>
        <v/>
      </c>
    </row>
    <row r="3260" spans="7:7" x14ac:dyDescent="0.25">
      <c r="G3260" s="3" t="str">
        <f>IFERROR(VLOOKUP(E3260,'Exemption Codes'!$A$1:$C$24,3,0),"")</f>
        <v/>
      </c>
    </row>
    <row r="3261" spans="7:7" x14ac:dyDescent="0.25">
      <c r="G3261" s="3" t="str">
        <f>IFERROR(VLOOKUP(E3261,'Exemption Codes'!$A$1:$C$24,3,0),"")</f>
        <v/>
      </c>
    </row>
    <row r="3262" spans="7:7" x14ac:dyDescent="0.25">
      <c r="G3262" s="3" t="str">
        <f>IFERROR(VLOOKUP(E3262,'Exemption Codes'!$A$1:$C$24,3,0),"")</f>
        <v/>
      </c>
    </row>
    <row r="3263" spans="7:7" x14ac:dyDescent="0.25">
      <c r="G3263" s="3" t="str">
        <f>IFERROR(VLOOKUP(E3263,'Exemption Codes'!$A$1:$C$24,3,0),"")</f>
        <v/>
      </c>
    </row>
    <row r="3264" spans="7:7" x14ac:dyDescent="0.25">
      <c r="G3264" s="3" t="str">
        <f>IFERROR(VLOOKUP(E3264,'Exemption Codes'!$A$1:$C$24,3,0),"")</f>
        <v/>
      </c>
    </row>
    <row r="3265" spans="7:7" x14ac:dyDescent="0.25">
      <c r="G3265" s="3" t="str">
        <f>IFERROR(VLOOKUP(E3265,'Exemption Codes'!$A$1:$C$24,3,0),"")</f>
        <v/>
      </c>
    </row>
    <row r="3266" spans="7:7" x14ac:dyDescent="0.25">
      <c r="G3266" s="3" t="str">
        <f>IFERROR(VLOOKUP(E3266,'Exemption Codes'!$A$1:$C$24,3,0),"")</f>
        <v/>
      </c>
    </row>
    <row r="3267" spans="7:7" x14ac:dyDescent="0.25">
      <c r="G3267" s="3" t="str">
        <f>IFERROR(VLOOKUP(E3267,'Exemption Codes'!$A$1:$C$24,3,0),"")</f>
        <v/>
      </c>
    </row>
    <row r="3268" spans="7:7" x14ac:dyDescent="0.25">
      <c r="G3268" s="3" t="str">
        <f>IFERROR(VLOOKUP(E3268,'Exemption Codes'!$A$1:$C$24,3,0),"")</f>
        <v/>
      </c>
    </row>
    <row r="3269" spans="7:7" x14ac:dyDescent="0.25">
      <c r="G3269" s="3" t="str">
        <f>IFERROR(VLOOKUP(E3269,'Exemption Codes'!$A$1:$C$24,3,0),"")</f>
        <v/>
      </c>
    </row>
    <row r="3270" spans="7:7" x14ac:dyDescent="0.25">
      <c r="G3270" s="3" t="str">
        <f>IFERROR(VLOOKUP(E3270,'Exemption Codes'!$A$1:$C$24,3,0),"")</f>
        <v/>
      </c>
    </row>
    <row r="3271" spans="7:7" x14ac:dyDescent="0.25">
      <c r="G3271" s="3" t="str">
        <f>IFERROR(VLOOKUP(E3271,'Exemption Codes'!$A$1:$C$24,3,0),"")</f>
        <v/>
      </c>
    </row>
    <row r="3272" spans="7:7" x14ac:dyDescent="0.25">
      <c r="G3272" s="3" t="str">
        <f>IFERROR(VLOOKUP(E3272,'Exemption Codes'!$A$1:$C$24,3,0),"")</f>
        <v/>
      </c>
    </row>
    <row r="3273" spans="7:7" x14ac:dyDescent="0.25">
      <c r="G3273" s="3" t="str">
        <f>IFERROR(VLOOKUP(E3273,'Exemption Codes'!$A$1:$C$24,3,0),"")</f>
        <v/>
      </c>
    </row>
    <row r="3274" spans="7:7" x14ac:dyDescent="0.25">
      <c r="G3274" s="3" t="str">
        <f>IFERROR(VLOOKUP(E3274,'Exemption Codes'!$A$1:$C$24,3,0),"")</f>
        <v/>
      </c>
    </row>
    <row r="3275" spans="7:7" x14ac:dyDescent="0.25">
      <c r="G3275" s="3" t="str">
        <f>IFERROR(VLOOKUP(E3275,'Exemption Codes'!$A$1:$C$24,3,0),"")</f>
        <v/>
      </c>
    </row>
    <row r="3276" spans="7:7" x14ac:dyDescent="0.25">
      <c r="G3276" s="3" t="str">
        <f>IFERROR(VLOOKUP(E3276,'Exemption Codes'!$A$1:$C$24,3,0),"")</f>
        <v/>
      </c>
    </row>
    <row r="3277" spans="7:7" x14ac:dyDescent="0.25">
      <c r="G3277" s="3" t="str">
        <f>IFERROR(VLOOKUP(E3277,'Exemption Codes'!$A$1:$C$24,3,0),"")</f>
        <v/>
      </c>
    </row>
    <row r="3278" spans="7:7" x14ac:dyDescent="0.25">
      <c r="G3278" s="3" t="str">
        <f>IFERROR(VLOOKUP(E3278,'Exemption Codes'!$A$1:$C$24,3,0),"")</f>
        <v/>
      </c>
    </row>
    <row r="3279" spans="7:7" x14ac:dyDescent="0.25">
      <c r="G3279" s="3" t="str">
        <f>IFERROR(VLOOKUP(E3279,'Exemption Codes'!$A$1:$C$24,3,0),"")</f>
        <v/>
      </c>
    </row>
    <row r="3280" spans="7:7" x14ac:dyDescent="0.25">
      <c r="G3280" s="3" t="str">
        <f>IFERROR(VLOOKUP(E3280,'Exemption Codes'!$A$1:$C$24,3,0),"")</f>
        <v/>
      </c>
    </row>
    <row r="3281" spans="7:7" x14ac:dyDescent="0.25">
      <c r="G3281" s="3" t="str">
        <f>IFERROR(VLOOKUP(E3281,'Exemption Codes'!$A$1:$C$24,3,0),"")</f>
        <v/>
      </c>
    </row>
    <row r="3282" spans="7:7" x14ac:dyDescent="0.25">
      <c r="G3282" s="3" t="str">
        <f>IFERROR(VLOOKUP(E3282,'Exemption Codes'!$A$1:$C$24,3,0),"")</f>
        <v/>
      </c>
    </row>
    <row r="3283" spans="7:7" x14ac:dyDescent="0.25">
      <c r="G3283" s="3" t="str">
        <f>IFERROR(VLOOKUP(E3283,'Exemption Codes'!$A$1:$C$24,3,0),"")</f>
        <v/>
      </c>
    </row>
    <row r="3284" spans="7:7" x14ac:dyDescent="0.25">
      <c r="G3284" s="3" t="str">
        <f>IFERROR(VLOOKUP(E3284,'Exemption Codes'!$A$1:$C$24,3,0),"")</f>
        <v/>
      </c>
    </row>
    <row r="3285" spans="7:7" x14ac:dyDescent="0.25">
      <c r="G3285" s="3" t="str">
        <f>IFERROR(VLOOKUP(E3285,'Exemption Codes'!$A$1:$C$24,3,0),"")</f>
        <v/>
      </c>
    </row>
    <row r="3286" spans="7:7" x14ac:dyDescent="0.25">
      <c r="G3286" s="3" t="str">
        <f>IFERROR(VLOOKUP(E3286,'Exemption Codes'!$A$1:$C$24,3,0),"")</f>
        <v/>
      </c>
    </row>
    <row r="3287" spans="7:7" x14ac:dyDescent="0.25">
      <c r="G3287" s="3" t="str">
        <f>IFERROR(VLOOKUP(E3287,'Exemption Codes'!$A$1:$C$24,3,0),"")</f>
        <v/>
      </c>
    </row>
    <row r="3288" spans="7:7" x14ac:dyDescent="0.25">
      <c r="G3288" s="3" t="str">
        <f>IFERROR(VLOOKUP(E3288,'Exemption Codes'!$A$1:$C$24,3,0),"")</f>
        <v/>
      </c>
    </row>
    <row r="3289" spans="7:7" x14ac:dyDescent="0.25">
      <c r="G3289" s="3" t="str">
        <f>IFERROR(VLOOKUP(E3289,'Exemption Codes'!$A$1:$C$24,3,0),"")</f>
        <v/>
      </c>
    </row>
    <row r="3290" spans="7:7" x14ac:dyDescent="0.25">
      <c r="G3290" s="3" t="str">
        <f>IFERROR(VLOOKUP(E3290,'Exemption Codes'!$A$1:$C$24,3,0),"")</f>
        <v/>
      </c>
    </row>
    <row r="3291" spans="7:7" x14ac:dyDescent="0.25">
      <c r="G3291" s="3" t="str">
        <f>IFERROR(VLOOKUP(E3291,'Exemption Codes'!$A$1:$C$24,3,0),"")</f>
        <v/>
      </c>
    </row>
    <row r="3292" spans="7:7" x14ac:dyDescent="0.25">
      <c r="G3292" s="3" t="str">
        <f>IFERROR(VLOOKUP(E3292,'Exemption Codes'!$A$1:$C$24,3,0),"")</f>
        <v/>
      </c>
    </row>
    <row r="3293" spans="7:7" x14ac:dyDescent="0.25">
      <c r="G3293" s="3" t="str">
        <f>IFERROR(VLOOKUP(E3293,'Exemption Codes'!$A$1:$C$24,3,0),"")</f>
        <v/>
      </c>
    </row>
    <row r="3294" spans="7:7" x14ac:dyDescent="0.25">
      <c r="G3294" s="3" t="str">
        <f>IFERROR(VLOOKUP(E3294,'Exemption Codes'!$A$1:$C$24,3,0),"")</f>
        <v/>
      </c>
    </row>
    <row r="3295" spans="7:7" x14ac:dyDescent="0.25">
      <c r="G3295" s="3" t="str">
        <f>IFERROR(VLOOKUP(E3295,'Exemption Codes'!$A$1:$C$24,3,0),"")</f>
        <v/>
      </c>
    </row>
    <row r="3296" spans="7:7" x14ac:dyDescent="0.25">
      <c r="G3296" s="3" t="str">
        <f>IFERROR(VLOOKUP(E3296,'Exemption Codes'!$A$1:$C$24,3,0),"")</f>
        <v/>
      </c>
    </row>
    <row r="3297" spans="7:7" x14ac:dyDescent="0.25">
      <c r="G3297" s="3" t="str">
        <f>IFERROR(VLOOKUP(E3297,'Exemption Codes'!$A$1:$C$24,3,0),"")</f>
        <v/>
      </c>
    </row>
    <row r="3298" spans="7:7" x14ac:dyDescent="0.25">
      <c r="G3298" s="3" t="str">
        <f>IFERROR(VLOOKUP(E3298,'Exemption Codes'!$A$1:$C$24,3,0),"")</f>
        <v/>
      </c>
    </row>
    <row r="3299" spans="7:7" x14ac:dyDescent="0.25">
      <c r="G3299" s="3" t="str">
        <f>IFERROR(VLOOKUP(E3299,'Exemption Codes'!$A$1:$C$24,3,0),"")</f>
        <v/>
      </c>
    </row>
    <row r="3300" spans="7:7" x14ac:dyDescent="0.25">
      <c r="G3300" s="3" t="str">
        <f>IFERROR(VLOOKUP(E3300,'Exemption Codes'!$A$1:$C$24,3,0),"")</f>
        <v/>
      </c>
    </row>
    <row r="3301" spans="7:7" x14ac:dyDescent="0.25">
      <c r="G3301" s="3" t="str">
        <f>IFERROR(VLOOKUP(E3301,'Exemption Codes'!$A$1:$C$24,3,0),"")</f>
        <v/>
      </c>
    </row>
    <row r="3302" spans="7:7" x14ac:dyDescent="0.25">
      <c r="G3302" s="3" t="str">
        <f>IFERROR(VLOOKUP(E3302,'Exemption Codes'!$A$1:$C$24,3,0),"")</f>
        <v/>
      </c>
    </row>
    <row r="3303" spans="7:7" x14ac:dyDescent="0.25">
      <c r="G3303" s="3" t="str">
        <f>IFERROR(VLOOKUP(E3303,'Exemption Codes'!$A$1:$C$24,3,0),"")</f>
        <v/>
      </c>
    </row>
    <row r="3304" spans="7:7" x14ac:dyDescent="0.25">
      <c r="G3304" s="3" t="str">
        <f>IFERROR(VLOOKUP(E3304,'Exemption Codes'!$A$1:$C$24,3,0),"")</f>
        <v/>
      </c>
    </row>
    <row r="3305" spans="7:7" x14ac:dyDescent="0.25">
      <c r="G3305" s="3" t="str">
        <f>IFERROR(VLOOKUP(E3305,'Exemption Codes'!$A$1:$C$24,3,0),"")</f>
        <v/>
      </c>
    </row>
    <row r="3306" spans="7:7" x14ac:dyDescent="0.25">
      <c r="G3306" s="3" t="str">
        <f>IFERROR(VLOOKUP(E3306,'Exemption Codes'!$A$1:$C$24,3,0),"")</f>
        <v/>
      </c>
    </row>
    <row r="3307" spans="7:7" x14ac:dyDescent="0.25">
      <c r="G3307" s="3" t="str">
        <f>IFERROR(VLOOKUP(E3307,'Exemption Codes'!$A$1:$C$24,3,0),"")</f>
        <v/>
      </c>
    </row>
    <row r="3308" spans="7:7" x14ac:dyDescent="0.25">
      <c r="G3308" s="3" t="str">
        <f>IFERROR(VLOOKUP(E3308,'Exemption Codes'!$A$1:$C$24,3,0),"")</f>
        <v/>
      </c>
    </row>
    <row r="3309" spans="7:7" x14ac:dyDescent="0.25">
      <c r="G3309" s="3" t="str">
        <f>IFERROR(VLOOKUP(E3309,'Exemption Codes'!$A$1:$C$24,3,0),"")</f>
        <v/>
      </c>
    </row>
    <row r="3310" spans="7:7" x14ac:dyDescent="0.25">
      <c r="G3310" s="3" t="str">
        <f>IFERROR(VLOOKUP(E3310,'Exemption Codes'!$A$1:$C$24,3,0),"")</f>
        <v/>
      </c>
    </row>
    <row r="3311" spans="7:7" x14ac:dyDescent="0.25">
      <c r="G3311" s="3" t="str">
        <f>IFERROR(VLOOKUP(E3311,'Exemption Codes'!$A$1:$C$24,3,0),"")</f>
        <v/>
      </c>
    </row>
    <row r="3312" spans="7:7" x14ac:dyDescent="0.25">
      <c r="G3312" s="3" t="str">
        <f>IFERROR(VLOOKUP(E3312,'Exemption Codes'!$A$1:$C$24,3,0),"")</f>
        <v/>
      </c>
    </row>
    <row r="3313" spans="7:7" x14ac:dyDescent="0.25">
      <c r="G3313" s="3" t="str">
        <f>IFERROR(VLOOKUP(E3313,'Exemption Codes'!$A$1:$C$24,3,0),"")</f>
        <v/>
      </c>
    </row>
    <row r="3314" spans="7:7" x14ac:dyDescent="0.25">
      <c r="G3314" s="3" t="str">
        <f>IFERROR(VLOOKUP(E3314,'Exemption Codes'!$A$1:$C$24,3,0),"")</f>
        <v/>
      </c>
    </row>
    <row r="3315" spans="7:7" x14ac:dyDescent="0.25">
      <c r="G3315" s="3" t="str">
        <f>IFERROR(VLOOKUP(E3315,'Exemption Codes'!$A$1:$C$24,3,0),"")</f>
        <v/>
      </c>
    </row>
    <row r="3316" spans="7:7" x14ac:dyDescent="0.25">
      <c r="G3316" s="3" t="str">
        <f>IFERROR(VLOOKUP(E3316,'Exemption Codes'!$A$1:$C$24,3,0),"")</f>
        <v/>
      </c>
    </row>
    <row r="3317" spans="7:7" x14ac:dyDescent="0.25">
      <c r="G3317" s="3" t="str">
        <f>IFERROR(VLOOKUP(E3317,'Exemption Codes'!$A$1:$C$24,3,0),"")</f>
        <v/>
      </c>
    </row>
    <row r="3318" spans="7:7" x14ac:dyDescent="0.25">
      <c r="G3318" s="3" t="str">
        <f>IFERROR(VLOOKUP(E3318,'Exemption Codes'!$A$1:$C$24,3,0),"")</f>
        <v/>
      </c>
    </row>
    <row r="3319" spans="7:7" x14ac:dyDescent="0.25">
      <c r="G3319" s="3" t="str">
        <f>IFERROR(VLOOKUP(E3319,'Exemption Codes'!$A$1:$C$24,3,0),"")</f>
        <v/>
      </c>
    </row>
    <row r="3320" spans="7:7" x14ac:dyDescent="0.25">
      <c r="G3320" s="3" t="str">
        <f>IFERROR(VLOOKUP(E3320,'Exemption Codes'!$A$1:$C$24,3,0),"")</f>
        <v/>
      </c>
    </row>
    <row r="3321" spans="7:7" x14ac:dyDescent="0.25">
      <c r="G3321" s="3" t="str">
        <f>IFERROR(VLOOKUP(E3321,'Exemption Codes'!$A$1:$C$24,3,0),"")</f>
        <v/>
      </c>
    </row>
    <row r="3322" spans="7:7" x14ac:dyDescent="0.25">
      <c r="G3322" s="3" t="str">
        <f>IFERROR(VLOOKUP(E3322,'Exemption Codes'!$A$1:$C$24,3,0),"")</f>
        <v/>
      </c>
    </row>
    <row r="3323" spans="7:7" x14ac:dyDescent="0.25">
      <c r="G3323" s="3" t="str">
        <f>IFERROR(VLOOKUP(E3323,'Exemption Codes'!$A$1:$C$24,3,0),"")</f>
        <v/>
      </c>
    </row>
    <row r="3324" spans="7:7" x14ac:dyDescent="0.25">
      <c r="G3324" s="3" t="str">
        <f>IFERROR(VLOOKUP(E3324,'Exemption Codes'!$A$1:$C$24,3,0),"")</f>
        <v/>
      </c>
    </row>
    <row r="3325" spans="7:7" x14ac:dyDescent="0.25">
      <c r="G3325" s="3" t="str">
        <f>IFERROR(VLOOKUP(E3325,'Exemption Codes'!$A$1:$C$24,3,0),"")</f>
        <v/>
      </c>
    </row>
    <row r="3326" spans="7:7" x14ac:dyDescent="0.25">
      <c r="G3326" s="3" t="str">
        <f>IFERROR(VLOOKUP(E3326,'Exemption Codes'!$A$1:$C$24,3,0),"")</f>
        <v/>
      </c>
    </row>
    <row r="3327" spans="7:7" x14ac:dyDescent="0.25">
      <c r="G3327" s="3" t="str">
        <f>IFERROR(VLOOKUP(E3327,'Exemption Codes'!$A$1:$C$24,3,0),"")</f>
        <v/>
      </c>
    </row>
    <row r="3328" spans="7:7" x14ac:dyDescent="0.25">
      <c r="G3328" s="3" t="str">
        <f>IFERROR(VLOOKUP(E3328,'Exemption Codes'!$A$1:$C$24,3,0),"")</f>
        <v/>
      </c>
    </row>
    <row r="3329" spans="7:7" x14ac:dyDescent="0.25">
      <c r="G3329" s="3" t="str">
        <f>IFERROR(VLOOKUP(E3329,'Exemption Codes'!$A$1:$C$24,3,0),"")</f>
        <v/>
      </c>
    </row>
    <row r="3330" spans="7:7" x14ac:dyDescent="0.25">
      <c r="G3330" s="3" t="str">
        <f>IFERROR(VLOOKUP(E3330,'Exemption Codes'!$A$1:$C$24,3,0),"")</f>
        <v/>
      </c>
    </row>
    <row r="3331" spans="7:7" x14ac:dyDescent="0.25">
      <c r="G3331" s="3" t="str">
        <f>IFERROR(VLOOKUP(E3331,'Exemption Codes'!$A$1:$C$24,3,0),"")</f>
        <v/>
      </c>
    </row>
    <row r="3332" spans="7:7" x14ac:dyDescent="0.25">
      <c r="G3332" s="3" t="str">
        <f>IFERROR(VLOOKUP(E3332,'Exemption Codes'!$A$1:$C$24,3,0),"")</f>
        <v/>
      </c>
    </row>
    <row r="3333" spans="7:7" x14ac:dyDescent="0.25">
      <c r="G3333" s="3" t="str">
        <f>IFERROR(VLOOKUP(E3333,'Exemption Codes'!$A$1:$C$24,3,0),"")</f>
        <v/>
      </c>
    </row>
    <row r="3334" spans="7:7" x14ac:dyDescent="0.25">
      <c r="G3334" s="3" t="str">
        <f>IFERROR(VLOOKUP(E3334,'Exemption Codes'!$A$1:$C$24,3,0),"")</f>
        <v/>
      </c>
    </row>
    <row r="3335" spans="7:7" x14ac:dyDescent="0.25">
      <c r="G3335" s="3" t="str">
        <f>IFERROR(VLOOKUP(E3335,'Exemption Codes'!$A$1:$C$24,3,0),"")</f>
        <v/>
      </c>
    </row>
    <row r="3336" spans="7:7" x14ac:dyDescent="0.25">
      <c r="G3336" s="3" t="str">
        <f>IFERROR(VLOOKUP(E3336,'Exemption Codes'!$A$1:$C$24,3,0),"")</f>
        <v/>
      </c>
    </row>
    <row r="3337" spans="7:7" x14ac:dyDescent="0.25">
      <c r="G3337" s="3" t="str">
        <f>IFERROR(VLOOKUP(E3337,'Exemption Codes'!$A$1:$C$24,3,0),"")</f>
        <v/>
      </c>
    </row>
    <row r="3338" spans="7:7" x14ac:dyDescent="0.25">
      <c r="G3338" s="3" t="str">
        <f>IFERROR(VLOOKUP(E3338,'Exemption Codes'!$A$1:$C$24,3,0),"")</f>
        <v/>
      </c>
    </row>
    <row r="3339" spans="7:7" x14ac:dyDescent="0.25">
      <c r="G3339" s="3" t="str">
        <f>IFERROR(VLOOKUP(E3339,'Exemption Codes'!$A$1:$C$24,3,0),"")</f>
        <v/>
      </c>
    </row>
    <row r="3340" spans="7:7" x14ac:dyDescent="0.25">
      <c r="G3340" s="3" t="str">
        <f>IFERROR(VLOOKUP(E3340,'Exemption Codes'!$A$1:$C$24,3,0),"")</f>
        <v/>
      </c>
    </row>
    <row r="3341" spans="7:7" x14ac:dyDescent="0.25">
      <c r="G3341" s="3" t="str">
        <f>IFERROR(VLOOKUP(E3341,'Exemption Codes'!$A$1:$C$24,3,0),"")</f>
        <v/>
      </c>
    </row>
    <row r="3342" spans="7:7" x14ac:dyDescent="0.25">
      <c r="G3342" s="3" t="str">
        <f>IFERROR(VLOOKUP(E3342,'Exemption Codes'!$A$1:$C$24,3,0),"")</f>
        <v/>
      </c>
    </row>
    <row r="3343" spans="7:7" x14ac:dyDescent="0.25">
      <c r="G3343" s="3" t="str">
        <f>IFERROR(VLOOKUP(E3343,'Exemption Codes'!$A$1:$C$24,3,0),"")</f>
        <v/>
      </c>
    </row>
    <row r="3344" spans="7:7" x14ac:dyDescent="0.25">
      <c r="G3344" s="3" t="str">
        <f>IFERROR(VLOOKUP(E3344,'Exemption Codes'!$A$1:$C$24,3,0),"")</f>
        <v/>
      </c>
    </row>
    <row r="3345" spans="7:7" x14ac:dyDescent="0.25">
      <c r="G3345" s="3" t="str">
        <f>IFERROR(VLOOKUP(E3345,'Exemption Codes'!$A$1:$C$24,3,0),"")</f>
        <v/>
      </c>
    </row>
    <row r="3346" spans="7:7" x14ac:dyDescent="0.25">
      <c r="G3346" s="3" t="str">
        <f>IFERROR(VLOOKUP(E3346,'Exemption Codes'!$A$1:$C$24,3,0),"")</f>
        <v/>
      </c>
    </row>
    <row r="3347" spans="7:7" x14ac:dyDescent="0.25">
      <c r="G3347" s="3" t="str">
        <f>IFERROR(VLOOKUP(E3347,'Exemption Codes'!$A$1:$C$24,3,0),"")</f>
        <v/>
      </c>
    </row>
    <row r="3348" spans="7:7" x14ac:dyDescent="0.25">
      <c r="G3348" s="3" t="str">
        <f>IFERROR(VLOOKUP(E3348,'Exemption Codes'!$A$1:$C$24,3,0),"")</f>
        <v/>
      </c>
    </row>
    <row r="3349" spans="7:7" x14ac:dyDescent="0.25">
      <c r="G3349" s="3" t="str">
        <f>IFERROR(VLOOKUP(E3349,'Exemption Codes'!$A$1:$C$24,3,0),"")</f>
        <v/>
      </c>
    </row>
    <row r="3350" spans="7:7" x14ac:dyDescent="0.25">
      <c r="G3350" s="3" t="str">
        <f>IFERROR(VLOOKUP(E3350,'Exemption Codes'!$A$1:$C$24,3,0),"")</f>
        <v/>
      </c>
    </row>
    <row r="3351" spans="7:7" x14ac:dyDescent="0.25">
      <c r="G3351" s="3" t="str">
        <f>IFERROR(VLOOKUP(E3351,'Exemption Codes'!$A$1:$C$24,3,0),"")</f>
        <v/>
      </c>
    </row>
    <row r="3352" spans="7:7" x14ac:dyDescent="0.25">
      <c r="G3352" s="3" t="str">
        <f>IFERROR(VLOOKUP(E3352,'Exemption Codes'!$A$1:$C$24,3,0),"")</f>
        <v/>
      </c>
    </row>
    <row r="3353" spans="7:7" x14ac:dyDescent="0.25">
      <c r="G3353" s="3" t="str">
        <f>IFERROR(VLOOKUP(E3353,'Exemption Codes'!$A$1:$C$24,3,0),"")</f>
        <v/>
      </c>
    </row>
    <row r="3354" spans="7:7" x14ac:dyDescent="0.25">
      <c r="G3354" s="3" t="str">
        <f>IFERROR(VLOOKUP(E3354,'Exemption Codes'!$A$1:$C$24,3,0),"")</f>
        <v/>
      </c>
    </row>
    <row r="3355" spans="7:7" x14ac:dyDescent="0.25">
      <c r="G3355" s="3" t="str">
        <f>IFERROR(VLOOKUP(E3355,'Exemption Codes'!$A$1:$C$24,3,0),"")</f>
        <v/>
      </c>
    </row>
    <row r="3356" spans="7:7" x14ac:dyDescent="0.25">
      <c r="G3356" s="3" t="str">
        <f>IFERROR(VLOOKUP(E3356,'Exemption Codes'!$A$1:$C$24,3,0),"")</f>
        <v/>
      </c>
    </row>
    <row r="3357" spans="7:7" x14ac:dyDescent="0.25">
      <c r="G3357" s="3" t="str">
        <f>IFERROR(VLOOKUP(E3357,'Exemption Codes'!$A$1:$C$24,3,0),"")</f>
        <v/>
      </c>
    </row>
    <row r="3358" spans="7:7" x14ac:dyDescent="0.25">
      <c r="G3358" s="3" t="str">
        <f>IFERROR(VLOOKUP(E3358,'Exemption Codes'!$A$1:$C$24,3,0),"")</f>
        <v/>
      </c>
    </row>
    <row r="3359" spans="7:7" x14ac:dyDescent="0.25">
      <c r="G3359" s="3" t="str">
        <f>IFERROR(VLOOKUP(E3359,'Exemption Codes'!$A$1:$C$24,3,0),"")</f>
        <v/>
      </c>
    </row>
    <row r="3360" spans="7:7" x14ac:dyDescent="0.25">
      <c r="G3360" s="3" t="str">
        <f>IFERROR(VLOOKUP(E3360,'Exemption Codes'!$A$1:$C$24,3,0),"")</f>
        <v/>
      </c>
    </row>
    <row r="3361" spans="7:7" x14ac:dyDescent="0.25">
      <c r="G3361" s="3" t="str">
        <f>IFERROR(VLOOKUP(E3361,'Exemption Codes'!$A$1:$C$24,3,0),"")</f>
        <v/>
      </c>
    </row>
    <row r="3362" spans="7:7" x14ac:dyDescent="0.25">
      <c r="G3362" s="3" t="str">
        <f>IFERROR(VLOOKUP(E3362,'Exemption Codes'!$A$1:$C$24,3,0),"")</f>
        <v/>
      </c>
    </row>
    <row r="3363" spans="7:7" x14ac:dyDescent="0.25">
      <c r="G3363" s="3" t="str">
        <f>IFERROR(VLOOKUP(E3363,'Exemption Codes'!$A$1:$C$24,3,0),"")</f>
        <v/>
      </c>
    </row>
    <row r="3364" spans="7:7" x14ac:dyDescent="0.25">
      <c r="G3364" s="3" t="str">
        <f>IFERROR(VLOOKUP(E3364,'Exemption Codes'!$A$1:$C$24,3,0),"")</f>
        <v/>
      </c>
    </row>
    <row r="3365" spans="7:7" x14ac:dyDescent="0.25">
      <c r="G3365" s="3" t="str">
        <f>IFERROR(VLOOKUP(E3365,'Exemption Codes'!$A$1:$C$24,3,0),"")</f>
        <v/>
      </c>
    </row>
    <row r="3366" spans="7:7" x14ac:dyDescent="0.25">
      <c r="G3366" s="3" t="str">
        <f>IFERROR(VLOOKUP(E3366,'Exemption Codes'!$A$1:$C$24,3,0),"")</f>
        <v/>
      </c>
    </row>
    <row r="3367" spans="7:7" x14ac:dyDescent="0.25">
      <c r="G3367" s="3" t="str">
        <f>IFERROR(VLOOKUP(E3367,'Exemption Codes'!$A$1:$C$24,3,0),"")</f>
        <v/>
      </c>
    </row>
    <row r="3368" spans="7:7" x14ac:dyDescent="0.25">
      <c r="G3368" s="3" t="str">
        <f>IFERROR(VLOOKUP(E3368,'Exemption Codes'!$A$1:$C$24,3,0),"")</f>
        <v/>
      </c>
    </row>
    <row r="3369" spans="7:7" x14ac:dyDescent="0.25">
      <c r="G3369" s="3" t="str">
        <f>IFERROR(VLOOKUP(E3369,'Exemption Codes'!$A$1:$C$24,3,0),"")</f>
        <v/>
      </c>
    </row>
    <row r="3370" spans="7:7" x14ac:dyDescent="0.25">
      <c r="G3370" s="3" t="str">
        <f>IFERROR(VLOOKUP(E3370,'Exemption Codes'!$A$1:$C$24,3,0),"")</f>
        <v/>
      </c>
    </row>
    <row r="3371" spans="7:7" x14ac:dyDescent="0.25">
      <c r="G3371" s="3" t="str">
        <f>IFERROR(VLOOKUP(E3371,'Exemption Codes'!$A$1:$C$24,3,0),"")</f>
        <v/>
      </c>
    </row>
    <row r="3372" spans="7:7" x14ac:dyDescent="0.25">
      <c r="G3372" s="3" t="str">
        <f>IFERROR(VLOOKUP(E3372,'Exemption Codes'!$A$1:$C$24,3,0),"")</f>
        <v/>
      </c>
    </row>
    <row r="3373" spans="7:7" x14ac:dyDescent="0.25">
      <c r="G3373" s="3" t="str">
        <f>IFERROR(VLOOKUP(E3373,'Exemption Codes'!$A$1:$C$24,3,0),"")</f>
        <v/>
      </c>
    </row>
    <row r="3374" spans="7:7" x14ac:dyDescent="0.25">
      <c r="G3374" s="3" t="str">
        <f>IFERROR(VLOOKUP(E3374,'Exemption Codes'!$A$1:$C$24,3,0),"")</f>
        <v/>
      </c>
    </row>
    <row r="3375" spans="7:7" x14ac:dyDescent="0.25">
      <c r="G3375" s="3" t="str">
        <f>IFERROR(VLOOKUP(E3375,'Exemption Codes'!$A$1:$C$24,3,0),"")</f>
        <v/>
      </c>
    </row>
    <row r="3376" spans="7:7" x14ac:dyDescent="0.25">
      <c r="G3376" s="3" t="str">
        <f>IFERROR(VLOOKUP(E3376,'Exemption Codes'!$A$1:$C$24,3,0),"")</f>
        <v/>
      </c>
    </row>
    <row r="3377" spans="7:7" x14ac:dyDescent="0.25">
      <c r="G3377" s="3" t="str">
        <f>IFERROR(VLOOKUP(E3377,'Exemption Codes'!$A$1:$C$24,3,0),"")</f>
        <v/>
      </c>
    </row>
    <row r="3378" spans="7:7" x14ac:dyDescent="0.25">
      <c r="G3378" s="3" t="str">
        <f>IFERROR(VLOOKUP(E3378,'Exemption Codes'!$A$1:$C$24,3,0),"")</f>
        <v/>
      </c>
    </row>
    <row r="3379" spans="7:7" x14ac:dyDescent="0.25">
      <c r="G3379" s="3" t="str">
        <f>IFERROR(VLOOKUP(E3379,'Exemption Codes'!$A$1:$C$24,3,0),"")</f>
        <v/>
      </c>
    </row>
    <row r="3380" spans="7:7" x14ac:dyDescent="0.25">
      <c r="G3380" s="3" t="str">
        <f>IFERROR(VLOOKUP(E3380,'Exemption Codes'!$A$1:$C$24,3,0),"")</f>
        <v/>
      </c>
    </row>
    <row r="3381" spans="7:7" x14ac:dyDescent="0.25">
      <c r="G3381" s="3" t="str">
        <f>IFERROR(VLOOKUP(E3381,'Exemption Codes'!$A$1:$C$24,3,0),"")</f>
        <v/>
      </c>
    </row>
    <row r="3382" spans="7:7" x14ac:dyDescent="0.25">
      <c r="G3382" s="3" t="str">
        <f>IFERROR(VLOOKUP(E3382,'Exemption Codes'!$A$1:$C$24,3,0),"")</f>
        <v/>
      </c>
    </row>
    <row r="3383" spans="7:7" x14ac:dyDescent="0.25">
      <c r="G3383" s="3" t="str">
        <f>IFERROR(VLOOKUP(E3383,'Exemption Codes'!$A$1:$C$24,3,0),"")</f>
        <v/>
      </c>
    </row>
    <row r="3384" spans="7:7" x14ac:dyDescent="0.25">
      <c r="G3384" s="3" t="str">
        <f>IFERROR(VLOOKUP(E3384,'Exemption Codes'!$A$1:$C$24,3,0),"")</f>
        <v/>
      </c>
    </row>
    <row r="3385" spans="7:7" x14ac:dyDescent="0.25">
      <c r="G3385" s="3" t="str">
        <f>IFERROR(VLOOKUP(E3385,'Exemption Codes'!$A$1:$C$24,3,0),"")</f>
        <v/>
      </c>
    </row>
    <row r="3386" spans="7:7" x14ac:dyDescent="0.25">
      <c r="G3386" s="3" t="str">
        <f>IFERROR(VLOOKUP(E3386,'Exemption Codes'!$A$1:$C$24,3,0),"")</f>
        <v/>
      </c>
    </row>
    <row r="3387" spans="7:7" x14ac:dyDescent="0.25">
      <c r="G3387" s="3" t="str">
        <f>IFERROR(VLOOKUP(E3387,'Exemption Codes'!$A$1:$C$24,3,0),"")</f>
        <v/>
      </c>
    </row>
    <row r="3388" spans="7:7" x14ac:dyDescent="0.25">
      <c r="G3388" s="3" t="str">
        <f>IFERROR(VLOOKUP(E3388,'Exemption Codes'!$A$1:$C$24,3,0),"")</f>
        <v/>
      </c>
    </row>
    <row r="3389" spans="7:7" x14ac:dyDescent="0.25">
      <c r="G3389" s="3" t="str">
        <f>IFERROR(VLOOKUP(E3389,'Exemption Codes'!$A$1:$C$24,3,0),"")</f>
        <v/>
      </c>
    </row>
    <row r="3390" spans="7:7" x14ac:dyDescent="0.25">
      <c r="G3390" s="3" t="str">
        <f>IFERROR(VLOOKUP(E3390,'Exemption Codes'!$A$1:$C$24,3,0),"")</f>
        <v/>
      </c>
    </row>
    <row r="3391" spans="7:7" x14ac:dyDescent="0.25">
      <c r="G3391" s="3" t="str">
        <f>IFERROR(VLOOKUP(E3391,'Exemption Codes'!$A$1:$C$24,3,0),"")</f>
        <v/>
      </c>
    </row>
    <row r="3392" spans="7:7" x14ac:dyDescent="0.25">
      <c r="G3392" s="3" t="str">
        <f>IFERROR(VLOOKUP(E3392,'Exemption Codes'!$A$1:$C$24,3,0),"")</f>
        <v/>
      </c>
    </row>
    <row r="3393" spans="7:7" x14ac:dyDescent="0.25">
      <c r="G3393" s="3" t="str">
        <f>IFERROR(VLOOKUP(E3393,'Exemption Codes'!$A$1:$C$24,3,0),"")</f>
        <v/>
      </c>
    </row>
    <row r="3394" spans="7:7" x14ac:dyDescent="0.25">
      <c r="G3394" s="3" t="str">
        <f>IFERROR(VLOOKUP(E3394,'Exemption Codes'!$A$1:$C$24,3,0),"")</f>
        <v/>
      </c>
    </row>
    <row r="3395" spans="7:7" x14ac:dyDescent="0.25">
      <c r="G3395" s="3" t="str">
        <f>IFERROR(VLOOKUP(E3395,'Exemption Codes'!$A$1:$C$24,3,0),"")</f>
        <v/>
      </c>
    </row>
    <row r="3396" spans="7:7" x14ac:dyDescent="0.25">
      <c r="G3396" s="3" t="str">
        <f>IFERROR(VLOOKUP(E3396,'Exemption Codes'!$A$1:$C$24,3,0),"")</f>
        <v/>
      </c>
    </row>
    <row r="3397" spans="7:7" x14ac:dyDescent="0.25">
      <c r="G3397" s="3" t="str">
        <f>IFERROR(VLOOKUP(E3397,'Exemption Codes'!$A$1:$C$24,3,0),"")</f>
        <v/>
      </c>
    </row>
    <row r="3398" spans="7:7" x14ac:dyDescent="0.25">
      <c r="G3398" s="3" t="str">
        <f>IFERROR(VLOOKUP(E3398,'Exemption Codes'!$A$1:$C$24,3,0),"")</f>
        <v/>
      </c>
    </row>
    <row r="3399" spans="7:7" x14ac:dyDescent="0.25">
      <c r="G3399" s="3" t="str">
        <f>IFERROR(VLOOKUP(E3399,'Exemption Codes'!$A$1:$C$24,3,0),"")</f>
        <v/>
      </c>
    </row>
    <row r="3400" spans="7:7" x14ac:dyDescent="0.25">
      <c r="G3400" s="3" t="str">
        <f>IFERROR(VLOOKUP(E3400,'Exemption Codes'!$A$1:$C$24,3,0),"")</f>
        <v/>
      </c>
    </row>
    <row r="3401" spans="7:7" x14ac:dyDescent="0.25">
      <c r="G3401" s="3" t="str">
        <f>IFERROR(VLOOKUP(E3401,'Exemption Codes'!$A$1:$C$24,3,0),"")</f>
        <v/>
      </c>
    </row>
    <row r="3402" spans="7:7" x14ac:dyDescent="0.25">
      <c r="G3402" s="3" t="str">
        <f>IFERROR(VLOOKUP(E3402,'Exemption Codes'!$A$1:$C$24,3,0),"")</f>
        <v/>
      </c>
    </row>
    <row r="3403" spans="7:7" x14ac:dyDescent="0.25">
      <c r="G3403" s="3" t="str">
        <f>IFERROR(VLOOKUP(E3403,'Exemption Codes'!$A$1:$C$24,3,0),"")</f>
        <v/>
      </c>
    </row>
    <row r="3404" spans="7:7" x14ac:dyDescent="0.25">
      <c r="G3404" s="3" t="str">
        <f>IFERROR(VLOOKUP(E3404,'Exemption Codes'!$A$1:$C$24,3,0),"")</f>
        <v/>
      </c>
    </row>
    <row r="3405" spans="7:7" x14ac:dyDescent="0.25">
      <c r="G3405" s="3" t="str">
        <f>IFERROR(VLOOKUP(E3405,'Exemption Codes'!$A$1:$C$24,3,0),"")</f>
        <v/>
      </c>
    </row>
    <row r="3406" spans="7:7" x14ac:dyDescent="0.25">
      <c r="G3406" s="3" t="str">
        <f>IFERROR(VLOOKUP(E3406,'Exemption Codes'!$A$1:$C$24,3,0),"")</f>
        <v/>
      </c>
    </row>
    <row r="3407" spans="7:7" x14ac:dyDescent="0.25">
      <c r="G3407" s="3" t="str">
        <f>IFERROR(VLOOKUP(E3407,'Exemption Codes'!$A$1:$C$24,3,0),"")</f>
        <v/>
      </c>
    </row>
    <row r="3408" spans="7:7" x14ac:dyDescent="0.25">
      <c r="G3408" s="3" t="str">
        <f>IFERROR(VLOOKUP(E3408,'Exemption Codes'!$A$1:$C$24,3,0),"")</f>
        <v/>
      </c>
    </row>
    <row r="3409" spans="7:7" x14ac:dyDescent="0.25">
      <c r="G3409" s="3" t="str">
        <f>IFERROR(VLOOKUP(E3409,'Exemption Codes'!$A$1:$C$24,3,0),"")</f>
        <v/>
      </c>
    </row>
    <row r="3410" spans="7:7" x14ac:dyDescent="0.25">
      <c r="G3410" s="3" t="str">
        <f>IFERROR(VLOOKUP(E3410,'Exemption Codes'!$A$1:$C$24,3,0),"")</f>
        <v/>
      </c>
    </row>
    <row r="3411" spans="7:7" x14ac:dyDescent="0.25">
      <c r="G3411" s="3" t="str">
        <f>IFERROR(VLOOKUP(E3411,'Exemption Codes'!$A$1:$C$24,3,0),"")</f>
        <v/>
      </c>
    </row>
    <row r="3412" spans="7:7" x14ac:dyDescent="0.25">
      <c r="G3412" s="3" t="str">
        <f>IFERROR(VLOOKUP(E3412,'Exemption Codes'!$A$1:$C$24,3,0),"")</f>
        <v/>
      </c>
    </row>
    <row r="3413" spans="7:7" x14ac:dyDescent="0.25">
      <c r="G3413" s="3" t="str">
        <f>IFERROR(VLOOKUP(E3413,'Exemption Codes'!$A$1:$C$24,3,0),"")</f>
        <v/>
      </c>
    </row>
    <row r="3414" spans="7:7" x14ac:dyDescent="0.25">
      <c r="G3414" s="3" t="str">
        <f>IFERROR(VLOOKUP(E3414,'Exemption Codes'!$A$1:$C$24,3,0),"")</f>
        <v/>
      </c>
    </row>
    <row r="3415" spans="7:7" x14ac:dyDescent="0.25">
      <c r="G3415" s="3" t="str">
        <f>IFERROR(VLOOKUP(E3415,'Exemption Codes'!$A$1:$C$24,3,0),"")</f>
        <v/>
      </c>
    </row>
    <row r="3416" spans="7:7" x14ac:dyDescent="0.25">
      <c r="G3416" s="3" t="str">
        <f>IFERROR(VLOOKUP(E3416,'Exemption Codes'!$A$1:$C$24,3,0),"")</f>
        <v/>
      </c>
    </row>
    <row r="3417" spans="7:7" x14ac:dyDescent="0.25">
      <c r="G3417" s="3" t="str">
        <f>IFERROR(VLOOKUP(E3417,'Exemption Codes'!$A$1:$C$24,3,0),"")</f>
        <v/>
      </c>
    </row>
    <row r="3418" spans="7:7" x14ac:dyDescent="0.25">
      <c r="G3418" s="3" t="str">
        <f>IFERROR(VLOOKUP(E3418,'Exemption Codes'!$A$1:$C$24,3,0),"")</f>
        <v/>
      </c>
    </row>
    <row r="3419" spans="7:7" x14ac:dyDescent="0.25">
      <c r="G3419" s="3" t="str">
        <f>IFERROR(VLOOKUP(E3419,'Exemption Codes'!$A$1:$C$24,3,0),"")</f>
        <v/>
      </c>
    </row>
    <row r="3420" spans="7:7" x14ac:dyDescent="0.25">
      <c r="G3420" s="3" t="str">
        <f>IFERROR(VLOOKUP(E3420,'Exemption Codes'!$A$1:$C$24,3,0),"")</f>
        <v/>
      </c>
    </row>
    <row r="3421" spans="7:7" x14ac:dyDescent="0.25">
      <c r="G3421" s="3" t="str">
        <f>IFERROR(VLOOKUP(E3421,'Exemption Codes'!$A$1:$C$24,3,0),"")</f>
        <v/>
      </c>
    </row>
    <row r="3422" spans="7:7" x14ac:dyDescent="0.25">
      <c r="G3422" s="3" t="str">
        <f>IFERROR(VLOOKUP(E3422,'Exemption Codes'!$A$1:$C$24,3,0),"")</f>
        <v/>
      </c>
    </row>
    <row r="3423" spans="7:7" x14ac:dyDescent="0.25">
      <c r="G3423" s="3" t="str">
        <f>IFERROR(VLOOKUP(E3423,'Exemption Codes'!$A$1:$C$24,3,0),"")</f>
        <v/>
      </c>
    </row>
    <row r="3424" spans="7:7" x14ac:dyDescent="0.25">
      <c r="G3424" s="3" t="str">
        <f>IFERROR(VLOOKUP(E3424,'Exemption Codes'!$A$1:$C$24,3,0),"")</f>
        <v/>
      </c>
    </row>
    <row r="3425" spans="7:7" x14ac:dyDescent="0.25">
      <c r="G3425" s="3" t="str">
        <f>IFERROR(VLOOKUP(E3425,'Exemption Codes'!$A$1:$C$24,3,0),"")</f>
        <v/>
      </c>
    </row>
    <row r="3426" spans="7:7" x14ac:dyDescent="0.25">
      <c r="G3426" s="3" t="str">
        <f>IFERROR(VLOOKUP(E3426,'Exemption Codes'!$A$1:$C$24,3,0),"")</f>
        <v/>
      </c>
    </row>
    <row r="3427" spans="7:7" x14ac:dyDescent="0.25">
      <c r="G3427" s="3" t="str">
        <f>IFERROR(VLOOKUP(E3427,'Exemption Codes'!$A$1:$C$24,3,0),"")</f>
        <v/>
      </c>
    </row>
    <row r="3428" spans="7:7" x14ac:dyDescent="0.25">
      <c r="G3428" s="3" t="str">
        <f>IFERROR(VLOOKUP(E3428,'Exemption Codes'!$A$1:$C$24,3,0),"")</f>
        <v/>
      </c>
    </row>
    <row r="3429" spans="7:7" x14ac:dyDescent="0.25">
      <c r="G3429" s="3" t="str">
        <f>IFERROR(VLOOKUP(E3429,'Exemption Codes'!$A$1:$C$24,3,0),"")</f>
        <v/>
      </c>
    </row>
    <row r="3430" spans="7:7" x14ac:dyDescent="0.25">
      <c r="G3430" s="3" t="str">
        <f>IFERROR(VLOOKUP(E3430,'Exemption Codes'!$A$1:$C$24,3,0),"")</f>
        <v/>
      </c>
    </row>
    <row r="3431" spans="7:7" x14ac:dyDescent="0.25">
      <c r="G3431" s="3" t="str">
        <f>IFERROR(VLOOKUP(E3431,'Exemption Codes'!$A$1:$C$24,3,0),"")</f>
        <v/>
      </c>
    </row>
    <row r="3432" spans="7:7" x14ac:dyDescent="0.25">
      <c r="G3432" s="3" t="str">
        <f>IFERROR(VLOOKUP(E3432,'Exemption Codes'!$A$1:$C$24,3,0),"")</f>
        <v/>
      </c>
    </row>
    <row r="3433" spans="7:7" x14ac:dyDescent="0.25">
      <c r="G3433" s="3" t="str">
        <f>IFERROR(VLOOKUP(E3433,'Exemption Codes'!$A$1:$C$24,3,0),"")</f>
        <v/>
      </c>
    </row>
    <row r="3434" spans="7:7" x14ac:dyDescent="0.25">
      <c r="G3434" s="3" t="str">
        <f>IFERROR(VLOOKUP(E3434,'Exemption Codes'!$A$1:$C$24,3,0),"")</f>
        <v/>
      </c>
    </row>
    <row r="3435" spans="7:7" x14ac:dyDescent="0.25">
      <c r="G3435" s="3" t="str">
        <f>IFERROR(VLOOKUP(E3435,'Exemption Codes'!$A$1:$C$24,3,0),"")</f>
        <v/>
      </c>
    </row>
    <row r="3436" spans="7:7" x14ac:dyDescent="0.25">
      <c r="G3436" s="3" t="str">
        <f>IFERROR(VLOOKUP(E3436,'Exemption Codes'!$A$1:$C$24,3,0),"")</f>
        <v/>
      </c>
    </row>
    <row r="3437" spans="7:7" x14ac:dyDescent="0.25">
      <c r="G3437" s="3" t="str">
        <f>IFERROR(VLOOKUP(E3437,'Exemption Codes'!$A$1:$C$24,3,0),"")</f>
        <v/>
      </c>
    </row>
    <row r="3438" spans="7:7" x14ac:dyDescent="0.25">
      <c r="G3438" s="3" t="str">
        <f>IFERROR(VLOOKUP(E3438,'Exemption Codes'!$A$1:$C$24,3,0),"")</f>
        <v/>
      </c>
    </row>
    <row r="3439" spans="7:7" x14ac:dyDescent="0.25">
      <c r="G3439" s="3" t="str">
        <f>IFERROR(VLOOKUP(E3439,'Exemption Codes'!$A$1:$C$24,3,0),"")</f>
        <v/>
      </c>
    </row>
    <row r="3440" spans="7:7" x14ac:dyDescent="0.25">
      <c r="G3440" s="3" t="str">
        <f>IFERROR(VLOOKUP(E3440,'Exemption Codes'!$A$1:$C$24,3,0),"")</f>
        <v/>
      </c>
    </row>
    <row r="3441" spans="7:7" x14ac:dyDescent="0.25">
      <c r="G3441" s="3" t="str">
        <f>IFERROR(VLOOKUP(E3441,'Exemption Codes'!$A$1:$C$24,3,0),"")</f>
        <v/>
      </c>
    </row>
    <row r="3442" spans="7:7" x14ac:dyDescent="0.25">
      <c r="G3442" s="3" t="str">
        <f>IFERROR(VLOOKUP(E3442,'Exemption Codes'!$A$1:$C$24,3,0),"")</f>
        <v/>
      </c>
    </row>
    <row r="3443" spans="7:7" x14ac:dyDescent="0.25">
      <c r="G3443" s="3" t="str">
        <f>IFERROR(VLOOKUP(E3443,'Exemption Codes'!$A$1:$C$24,3,0),"")</f>
        <v/>
      </c>
    </row>
    <row r="3444" spans="7:7" x14ac:dyDescent="0.25">
      <c r="G3444" s="3" t="str">
        <f>IFERROR(VLOOKUP(E3444,'Exemption Codes'!$A$1:$C$24,3,0),"")</f>
        <v/>
      </c>
    </row>
    <row r="3445" spans="7:7" x14ac:dyDescent="0.25">
      <c r="G3445" s="3" t="str">
        <f>IFERROR(VLOOKUP(E3445,'Exemption Codes'!$A$1:$C$24,3,0),"")</f>
        <v/>
      </c>
    </row>
    <row r="3446" spans="7:7" x14ac:dyDescent="0.25">
      <c r="G3446" s="3" t="str">
        <f>IFERROR(VLOOKUP(E3446,'Exemption Codes'!$A$1:$C$24,3,0),"")</f>
        <v/>
      </c>
    </row>
    <row r="3447" spans="7:7" x14ac:dyDescent="0.25">
      <c r="G3447" s="3" t="str">
        <f>IFERROR(VLOOKUP(E3447,'Exemption Codes'!$A$1:$C$24,3,0),"")</f>
        <v/>
      </c>
    </row>
    <row r="3448" spans="7:7" x14ac:dyDescent="0.25">
      <c r="G3448" s="3" t="str">
        <f>IFERROR(VLOOKUP(E3448,'Exemption Codes'!$A$1:$C$24,3,0),"")</f>
        <v/>
      </c>
    </row>
    <row r="3449" spans="7:7" x14ac:dyDescent="0.25">
      <c r="G3449" s="3" t="str">
        <f>IFERROR(VLOOKUP(E3449,'Exemption Codes'!$A$1:$C$24,3,0),"")</f>
        <v/>
      </c>
    </row>
    <row r="3450" spans="7:7" x14ac:dyDescent="0.25">
      <c r="G3450" s="3" t="str">
        <f>IFERROR(VLOOKUP(E3450,'Exemption Codes'!$A$1:$C$24,3,0),"")</f>
        <v/>
      </c>
    </row>
    <row r="3451" spans="7:7" x14ac:dyDescent="0.25">
      <c r="G3451" s="3" t="str">
        <f>IFERROR(VLOOKUP(E3451,'Exemption Codes'!$A$1:$C$24,3,0),"")</f>
        <v/>
      </c>
    </row>
    <row r="3452" spans="7:7" x14ac:dyDescent="0.25">
      <c r="G3452" s="3" t="str">
        <f>IFERROR(VLOOKUP(E3452,'Exemption Codes'!$A$1:$C$24,3,0),"")</f>
        <v/>
      </c>
    </row>
    <row r="3453" spans="7:7" x14ac:dyDescent="0.25">
      <c r="G3453" s="3" t="str">
        <f>IFERROR(VLOOKUP(E3453,'Exemption Codes'!$A$1:$C$24,3,0),"")</f>
        <v/>
      </c>
    </row>
    <row r="3454" spans="7:7" x14ac:dyDescent="0.25">
      <c r="G3454" s="3" t="str">
        <f>IFERROR(VLOOKUP(E3454,'Exemption Codes'!$A$1:$C$24,3,0),"")</f>
        <v/>
      </c>
    </row>
    <row r="3455" spans="7:7" x14ac:dyDescent="0.25">
      <c r="G3455" s="3" t="str">
        <f>IFERROR(VLOOKUP(E3455,'Exemption Codes'!$A$1:$C$24,3,0),"")</f>
        <v/>
      </c>
    </row>
    <row r="3456" spans="7:7" x14ac:dyDescent="0.25">
      <c r="G3456" s="3" t="str">
        <f>IFERROR(VLOOKUP(E3456,'Exemption Codes'!$A$1:$C$24,3,0),"")</f>
        <v/>
      </c>
    </row>
    <row r="3457" spans="7:7" x14ac:dyDescent="0.25">
      <c r="G3457" s="3" t="str">
        <f>IFERROR(VLOOKUP(E3457,'Exemption Codes'!$A$1:$C$24,3,0),"")</f>
        <v/>
      </c>
    </row>
    <row r="3458" spans="7:7" x14ac:dyDescent="0.25">
      <c r="G3458" s="3" t="str">
        <f>IFERROR(VLOOKUP(E3458,'Exemption Codes'!$A$1:$C$24,3,0),"")</f>
        <v/>
      </c>
    </row>
    <row r="3459" spans="7:7" x14ac:dyDescent="0.25">
      <c r="G3459" s="3" t="str">
        <f>IFERROR(VLOOKUP(E3459,'Exemption Codes'!$A$1:$C$24,3,0),"")</f>
        <v/>
      </c>
    </row>
    <row r="3460" spans="7:7" x14ac:dyDescent="0.25">
      <c r="G3460" s="3" t="str">
        <f>IFERROR(VLOOKUP(E3460,'Exemption Codes'!$A$1:$C$24,3,0),"")</f>
        <v/>
      </c>
    </row>
    <row r="3461" spans="7:7" x14ac:dyDescent="0.25">
      <c r="G3461" s="3" t="str">
        <f>IFERROR(VLOOKUP(E3461,'Exemption Codes'!$A$1:$C$24,3,0),"")</f>
        <v/>
      </c>
    </row>
    <row r="3462" spans="7:7" x14ac:dyDescent="0.25">
      <c r="G3462" s="3" t="str">
        <f>IFERROR(VLOOKUP(E3462,'Exemption Codes'!$A$1:$C$24,3,0),"")</f>
        <v/>
      </c>
    </row>
    <row r="3463" spans="7:7" x14ac:dyDescent="0.25">
      <c r="G3463" s="3" t="str">
        <f>IFERROR(VLOOKUP(E3463,'Exemption Codes'!$A$1:$C$24,3,0),"")</f>
        <v/>
      </c>
    </row>
    <row r="3464" spans="7:7" x14ac:dyDescent="0.25">
      <c r="G3464" s="3" t="str">
        <f>IFERROR(VLOOKUP(E3464,'Exemption Codes'!$A$1:$C$24,3,0),"")</f>
        <v/>
      </c>
    </row>
    <row r="3465" spans="7:7" x14ac:dyDescent="0.25">
      <c r="G3465" s="3" t="str">
        <f>IFERROR(VLOOKUP(E3465,'Exemption Codes'!$A$1:$C$24,3,0),"")</f>
        <v/>
      </c>
    </row>
    <row r="3466" spans="7:7" x14ac:dyDescent="0.25">
      <c r="G3466" s="3" t="str">
        <f>IFERROR(VLOOKUP(E3466,'Exemption Codes'!$A$1:$C$24,3,0),"")</f>
        <v/>
      </c>
    </row>
    <row r="3467" spans="7:7" x14ac:dyDescent="0.25">
      <c r="G3467" s="3" t="str">
        <f>IFERROR(VLOOKUP(E3467,'Exemption Codes'!$A$1:$C$24,3,0),"")</f>
        <v/>
      </c>
    </row>
    <row r="3468" spans="7:7" x14ac:dyDescent="0.25">
      <c r="G3468" s="3" t="str">
        <f>IFERROR(VLOOKUP(E3468,'Exemption Codes'!$A$1:$C$24,3,0),"")</f>
        <v/>
      </c>
    </row>
    <row r="3469" spans="7:7" x14ac:dyDescent="0.25">
      <c r="G3469" s="3" t="str">
        <f>IFERROR(VLOOKUP(E3469,'Exemption Codes'!$A$1:$C$24,3,0),"")</f>
        <v/>
      </c>
    </row>
    <row r="3470" spans="7:7" x14ac:dyDescent="0.25">
      <c r="G3470" s="3" t="str">
        <f>IFERROR(VLOOKUP(E3470,'Exemption Codes'!$A$1:$C$24,3,0),"")</f>
        <v/>
      </c>
    </row>
    <row r="3471" spans="7:7" x14ac:dyDescent="0.25">
      <c r="G3471" s="3" t="str">
        <f>IFERROR(VLOOKUP(E3471,'Exemption Codes'!$A$1:$C$24,3,0),"")</f>
        <v/>
      </c>
    </row>
    <row r="3472" spans="7:7" x14ac:dyDescent="0.25">
      <c r="G3472" s="3" t="str">
        <f>IFERROR(VLOOKUP(E3472,'Exemption Codes'!$A$1:$C$24,3,0),"")</f>
        <v/>
      </c>
    </row>
    <row r="3473" spans="7:7" x14ac:dyDescent="0.25">
      <c r="G3473" s="3" t="str">
        <f>IFERROR(VLOOKUP(E3473,'Exemption Codes'!$A$1:$C$24,3,0),"")</f>
        <v/>
      </c>
    </row>
    <row r="3474" spans="7:7" x14ac:dyDescent="0.25">
      <c r="G3474" s="3" t="str">
        <f>IFERROR(VLOOKUP(E3474,'Exemption Codes'!$A$1:$C$24,3,0),"")</f>
        <v/>
      </c>
    </row>
    <row r="3475" spans="7:7" x14ac:dyDescent="0.25">
      <c r="G3475" s="3" t="str">
        <f>IFERROR(VLOOKUP(E3475,'Exemption Codes'!$A$1:$C$24,3,0),"")</f>
        <v/>
      </c>
    </row>
    <row r="3476" spans="7:7" x14ac:dyDescent="0.25">
      <c r="G3476" s="3" t="str">
        <f>IFERROR(VLOOKUP(E3476,'Exemption Codes'!$A$1:$C$24,3,0),"")</f>
        <v/>
      </c>
    </row>
    <row r="3477" spans="7:7" x14ac:dyDescent="0.25">
      <c r="G3477" s="3" t="str">
        <f>IFERROR(VLOOKUP(E3477,'Exemption Codes'!$A$1:$C$24,3,0),"")</f>
        <v/>
      </c>
    </row>
    <row r="3478" spans="7:7" x14ac:dyDescent="0.25">
      <c r="G3478" s="3" t="str">
        <f>IFERROR(VLOOKUP(E3478,'Exemption Codes'!$A$1:$C$24,3,0),"")</f>
        <v/>
      </c>
    </row>
    <row r="3479" spans="7:7" x14ac:dyDescent="0.25">
      <c r="G3479" s="3" t="str">
        <f>IFERROR(VLOOKUP(E3479,'Exemption Codes'!$A$1:$C$24,3,0),"")</f>
        <v/>
      </c>
    </row>
    <row r="3480" spans="7:7" x14ac:dyDescent="0.25">
      <c r="G3480" s="3" t="str">
        <f>IFERROR(VLOOKUP(E3480,'Exemption Codes'!$A$1:$C$24,3,0),"")</f>
        <v/>
      </c>
    </row>
    <row r="3481" spans="7:7" x14ac:dyDescent="0.25">
      <c r="G3481" s="3" t="str">
        <f>IFERROR(VLOOKUP(E3481,'Exemption Codes'!$A$1:$C$24,3,0),"")</f>
        <v/>
      </c>
    </row>
    <row r="3482" spans="7:7" x14ac:dyDescent="0.25">
      <c r="G3482" s="3" t="str">
        <f>IFERROR(VLOOKUP(E3482,'Exemption Codes'!$A$1:$C$24,3,0),"")</f>
        <v/>
      </c>
    </row>
    <row r="3483" spans="7:7" x14ac:dyDescent="0.25">
      <c r="G3483" s="3" t="str">
        <f>IFERROR(VLOOKUP(E3483,'Exemption Codes'!$A$1:$C$24,3,0),"")</f>
        <v/>
      </c>
    </row>
    <row r="3484" spans="7:7" x14ac:dyDescent="0.25">
      <c r="G3484" s="3" t="str">
        <f>IFERROR(VLOOKUP(E3484,'Exemption Codes'!$A$1:$C$24,3,0),"")</f>
        <v/>
      </c>
    </row>
    <row r="3485" spans="7:7" x14ac:dyDescent="0.25">
      <c r="G3485" s="3" t="str">
        <f>IFERROR(VLOOKUP(E3485,'Exemption Codes'!$A$1:$C$24,3,0),"")</f>
        <v/>
      </c>
    </row>
    <row r="3486" spans="7:7" x14ac:dyDescent="0.25">
      <c r="G3486" s="3" t="str">
        <f>IFERROR(VLOOKUP(E3486,'Exemption Codes'!$A$1:$C$24,3,0),"")</f>
        <v/>
      </c>
    </row>
    <row r="3487" spans="7:7" x14ac:dyDescent="0.25">
      <c r="G3487" s="3" t="str">
        <f>IFERROR(VLOOKUP(E3487,'Exemption Codes'!$A$1:$C$24,3,0),"")</f>
        <v/>
      </c>
    </row>
    <row r="3488" spans="7:7" x14ac:dyDescent="0.25">
      <c r="G3488" s="3" t="str">
        <f>IFERROR(VLOOKUP(E3488,'Exemption Codes'!$A$1:$C$24,3,0),"")</f>
        <v/>
      </c>
    </row>
    <row r="3489" spans="7:7" x14ac:dyDescent="0.25">
      <c r="G3489" s="3" t="str">
        <f>IFERROR(VLOOKUP(E3489,'Exemption Codes'!$A$1:$C$24,3,0),"")</f>
        <v/>
      </c>
    </row>
    <row r="3490" spans="7:7" x14ac:dyDescent="0.25">
      <c r="G3490" s="3" t="str">
        <f>IFERROR(VLOOKUP(E3490,'Exemption Codes'!$A$1:$C$24,3,0),"")</f>
        <v/>
      </c>
    </row>
    <row r="3491" spans="7:7" x14ac:dyDescent="0.25">
      <c r="G3491" s="3" t="str">
        <f>IFERROR(VLOOKUP(E3491,'Exemption Codes'!$A$1:$C$24,3,0),"")</f>
        <v/>
      </c>
    </row>
    <row r="3492" spans="7:7" x14ac:dyDescent="0.25">
      <c r="G3492" s="3" t="str">
        <f>IFERROR(VLOOKUP(E3492,'Exemption Codes'!$A$1:$C$24,3,0),"")</f>
        <v/>
      </c>
    </row>
    <row r="3493" spans="7:7" x14ac:dyDescent="0.25">
      <c r="G3493" s="3" t="str">
        <f>IFERROR(VLOOKUP(E3493,'Exemption Codes'!$A$1:$C$24,3,0),"")</f>
        <v/>
      </c>
    </row>
    <row r="3494" spans="7:7" x14ac:dyDescent="0.25">
      <c r="G3494" s="3" t="str">
        <f>IFERROR(VLOOKUP(E3494,'Exemption Codes'!$A$1:$C$24,3,0),"")</f>
        <v/>
      </c>
    </row>
    <row r="3495" spans="7:7" x14ac:dyDescent="0.25">
      <c r="G3495" s="3" t="str">
        <f>IFERROR(VLOOKUP(E3495,'Exemption Codes'!$A$1:$C$24,3,0),"")</f>
        <v/>
      </c>
    </row>
    <row r="3496" spans="7:7" x14ac:dyDescent="0.25">
      <c r="G3496" s="3" t="str">
        <f>IFERROR(VLOOKUP(E3496,'Exemption Codes'!$A$1:$C$24,3,0),"")</f>
        <v/>
      </c>
    </row>
    <row r="3497" spans="7:7" x14ac:dyDescent="0.25">
      <c r="G3497" s="3" t="str">
        <f>IFERROR(VLOOKUP(E3497,'Exemption Codes'!$A$1:$C$24,3,0),"")</f>
        <v/>
      </c>
    </row>
    <row r="3498" spans="7:7" x14ac:dyDescent="0.25">
      <c r="G3498" s="3" t="str">
        <f>IFERROR(VLOOKUP(E3498,'Exemption Codes'!$A$1:$C$24,3,0),"")</f>
        <v/>
      </c>
    </row>
    <row r="3499" spans="7:7" x14ac:dyDescent="0.25">
      <c r="G3499" s="3" t="str">
        <f>IFERROR(VLOOKUP(E3499,'Exemption Codes'!$A$1:$C$24,3,0),"")</f>
        <v/>
      </c>
    </row>
    <row r="3500" spans="7:7" x14ac:dyDescent="0.25">
      <c r="G3500" s="3" t="str">
        <f>IFERROR(VLOOKUP(E3500,'Exemption Codes'!$A$1:$C$24,3,0),"")</f>
        <v/>
      </c>
    </row>
    <row r="3501" spans="7:7" x14ac:dyDescent="0.25">
      <c r="G3501" s="3" t="str">
        <f>IFERROR(VLOOKUP(E3501,'Exemption Codes'!$A$1:$C$24,3,0),"")</f>
        <v/>
      </c>
    </row>
    <row r="3502" spans="7:7" x14ac:dyDescent="0.25">
      <c r="G3502" s="3" t="str">
        <f>IFERROR(VLOOKUP(E3502,'Exemption Codes'!$A$1:$C$24,3,0),"")</f>
        <v/>
      </c>
    </row>
    <row r="3503" spans="7:7" x14ac:dyDescent="0.25">
      <c r="G3503" s="3" t="str">
        <f>IFERROR(VLOOKUP(E3503,'Exemption Codes'!$A$1:$C$24,3,0),"")</f>
        <v/>
      </c>
    </row>
    <row r="3504" spans="7:7" x14ac:dyDescent="0.25">
      <c r="G3504" s="3" t="str">
        <f>IFERROR(VLOOKUP(E3504,'Exemption Codes'!$A$1:$C$24,3,0),"")</f>
        <v/>
      </c>
    </row>
    <row r="3505" spans="7:7" x14ac:dyDescent="0.25">
      <c r="G3505" s="3" t="str">
        <f>IFERROR(VLOOKUP(E3505,'Exemption Codes'!$A$1:$C$24,3,0),"")</f>
        <v/>
      </c>
    </row>
    <row r="3506" spans="7:7" x14ac:dyDescent="0.25">
      <c r="G3506" s="3" t="str">
        <f>IFERROR(VLOOKUP(E3506,'Exemption Codes'!$A$1:$C$24,3,0),"")</f>
        <v/>
      </c>
    </row>
    <row r="3507" spans="7:7" x14ac:dyDescent="0.25">
      <c r="G3507" s="3" t="str">
        <f>IFERROR(VLOOKUP(E3507,'Exemption Codes'!$A$1:$C$24,3,0),"")</f>
        <v/>
      </c>
    </row>
    <row r="3508" spans="7:7" x14ac:dyDescent="0.25">
      <c r="G3508" s="3" t="str">
        <f>IFERROR(VLOOKUP(E3508,'Exemption Codes'!$A$1:$C$24,3,0),"")</f>
        <v/>
      </c>
    </row>
    <row r="3509" spans="7:7" x14ac:dyDescent="0.25">
      <c r="G3509" s="3" t="str">
        <f>IFERROR(VLOOKUP(E3509,'Exemption Codes'!$A$1:$C$24,3,0),"")</f>
        <v/>
      </c>
    </row>
    <row r="3510" spans="7:7" x14ac:dyDescent="0.25">
      <c r="G3510" s="3" t="str">
        <f>IFERROR(VLOOKUP(E3510,'Exemption Codes'!$A$1:$C$24,3,0),"")</f>
        <v/>
      </c>
    </row>
    <row r="3511" spans="7:7" x14ac:dyDescent="0.25">
      <c r="G3511" s="3" t="str">
        <f>IFERROR(VLOOKUP(E3511,'Exemption Codes'!$A$1:$C$24,3,0),"")</f>
        <v/>
      </c>
    </row>
    <row r="3512" spans="7:7" x14ac:dyDescent="0.25">
      <c r="G3512" s="3" t="str">
        <f>IFERROR(VLOOKUP(E3512,'Exemption Codes'!$A$1:$C$24,3,0),"")</f>
        <v/>
      </c>
    </row>
    <row r="3513" spans="7:7" x14ac:dyDescent="0.25">
      <c r="G3513" s="3" t="str">
        <f>IFERROR(VLOOKUP(E3513,'Exemption Codes'!$A$1:$C$24,3,0),"")</f>
        <v/>
      </c>
    </row>
    <row r="3514" spans="7:7" x14ac:dyDescent="0.25">
      <c r="G3514" s="3" t="str">
        <f>IFERROR(VLOOKUP(E3514,'Exemption Codes'!$A$1:$C$24,3,0),"")</f>
        <v/>
      </c>
    </row>
    <row r="3515" spans="7:7" x14ac:dyDescent="0.25">
      <c r="G3515" s="3" t="str">
        <f>IFERROR(VLOOKUP(E3515,'Exemption Codes'!$A$1:$C$24,3,0),"")</f>
        <v/>
      </c>
    </row>
    <row r="3516" spans="7:7" x14ac:dyDescent="0.25">
      <c r="G3516" s="3" t="str">
        <f>IFERROR(VLOOKUP(E3516,'Exemption Codes'!$A$1:$C$24,3,0),"")</f>
        <v/>
      </c>
    </row>
    <row r="3517" spans="7:7" x14ac:dyDescent="0.25">
      <c r="G3517" s="3" t="str">
        <f>IFERROR(VLOOKUP(E3517,'Exemption Codes'!$A$1:$C$24,3,0),"")</f>
        <v/>
      </c>
    </row>
    <row r="3518" spans="7:7" x14ac:dyDescent="0.25">
      <c r="G3518" s="3" t="str">
        <f>IFERROR(VLOOKUP(E3518,'Exemption Codes'!$A$1:$C$24,3,0),"")</f>
        <v/>
      </c>
    </row>
    <row r="3519" spans="7:7" x14ac:dyDescent="0.25">
      <c r="G3519" s="3" t="str">
        <f>IFERROR(VLOOKUP(E3519,'Exemption Codes'!$A$1:$C$24,3,0),"")</f>
        <v/>
      </c>
    </row>
    <row r="3520" spans="7:7" x14ac:dyDescent="0.25">
      <c r="G3520" s="3" t="str">
        <f>IFERROR(VLOOKUP(E3520,'Exemption Codes'!$A$1:$C$24,3,0),"")</f>
        <v/>
      </c>
    </row>
    <row r="3521" spans="7:7" x14ac:dyDescent="0.25">
      <c r="G3521" s="3" t="str">
        <f>IFERROR(VLOOKUP(E3521,'Exemption Codes'!$A$1:$C$24,3,0),"")</f>
        <v/>
      </c>
    </row>
    <row r="3522" spans="7:7" x14ac:dyDescent="0.25">
      <c r="G3522" s="3" t="str">
        <f>IFERROR(VLOOKUP(E3522,'Exemption Codes'!$A$1:$C$24,3,0),"")</f>
        <v/>
      </c>
    </row>
    <row r="3523" spans="7:7" x14ac:dyDescent="0.25">
      <c r="G3523" s="3" t="str">
        <f>IFERROR(VLOOKUP(E3523,'Exemption Codes'!$A$1:$C$24,3,0),"")</f>
        <v/>
      </c>
    </row>
    <row r="3524" spans="7:7" x14ac:dyDescent="0.25">
      <c r="G3524" s="3" t="str">
        <f>IFERROR(VLOOKUP(E3524,'Exemption Codes'!$A$1:$C$24,3,0),"")</f>
        <v/>
      </c>
    </row>
    <row r="3525" spans="7:7" x14ac:dyDescent="0.25">
      <c r="G3525" s="3" t="str">
        <f>IFERROR(VLOOKUP(E3525,'Exemption Codes'!$A$1:$C$24,3,0),"")</f>
        <v/>
      </c>
    </row>
    <row r="3526" spans="7:7" x14ac:dyDescent="0.25">
      <c r="G3526" s="3" t="str">
        <f>IFERROR(VLOOKUP(E3526,'Exemption Codes'!$A$1:$C$24,3,0),"")</f>
        <v/>
      </c>
    </row>
    <row r="3527" spans="7:7" x14ac:dyDescent="0.25">
      <c r="G3527" s="3" t="str">
        <f>IFERROR(VLOOKUP(E3527,'Exemption Codes'!$A$1:$C$24,3,0),"")</f>
        <v/>
      </c>
    </row>
    <row r="3528" spans="7:7" x14ac:dyDescent="0.25">
      <c r="G3528" s="3" t="str">
        <f>IFERROR(VLOOKUP(E3528,'Exemption Codes'!$A$1:$C$24,3,0),"")</f>
        <v/>
      </c>
    </row>
    <row r="3529" spans="7:7" x14ac:dyDescent="0.25">
      <c r="G3529" s="3" t="str">
        <f>IFERROR(VLOOKUP(E3529,'Exemption Codes'!$A$1:$C$24,3,0),"")</f>
        <v/>
      </c>
    </row>
    <row r="3530" spans="7:7" x14ac:dyDescent="0.25">
      <c r="G3530" s="3" t="str">
        <f>IFERROR(VLOOKUP(E3530,'Exemption Codes'!$A$1:$C$24,3,0),"")</f>
        <v/>
      </c>
    </row>
    <row r="3531" spans="7:7" x14ac:dyDescent="0.25">
      <c r="G3531" s="3" t="str">
        <f>IFERROR(VLOOKUP(E3531,'Exemption Codes'!$A$1:$C$24,3,0),"")</f>
        <v/>
      </c>
    </row>
    <row r="3532" spans="7:7" x14ac:dyDescent="0.25">
      <c r="G3532" s="3" t="str">
        <f>IFERROR(VLOOKUP(E3532,'Exemption Codes'!$A$1:$C$24,3,0),"")</f>
        <v/>
      </c>
    </row>
    <row r="3533" spans="7:7" x14ac:dyDescent="0.25">
      <c r="G3533" s="3" t="str">
        <f>IFERROR(VLOOKUP(E3533,'Exemption Codes'!$A$1:$C$24,3,0),"")</f>
        <v/>
      </c>
    </row>
    <row r="3534" spans="7:7" x14ac:dyDescent="0.25">
      <c r="G3534" s="3" t="str">
        <f>IFERROR(VLOOKUP(E3534,'Exemption Codes'!$A$1:$C$24,3,0),"")</f>
        <v/>
      </c>
    </row>
    <row r="3535" spans="7:7" x14ac:dyDescent="0.25">
      <c r="G3535" s="3" t="str">
        <f>IFERROR(VLOOKUP(E3535,'Exemption Codes'!$A$1:$C$24,3,0),"")</f>
        <v/>
      </c>
    </row>
    <row r="3536" spans="7:7" x14ac:dyDescent="0.25">
      <c r="G3536" s="3" t="str">
        <f>IFERROR(VLOOKUP(E3536,'Exemption Codes'!$A$1:$C$24,3,0),"")</f>
        <v/>
      </c>
    </row>
    <row r="3537" spans="7:7" x14ac:dyDescent="0.25">
      <c r="G3537" s="3" t="str">
        <f>IFERROR(VLOOKUP(E3537,'Exemption Codes'!$A$1:$C$24,3,0),"")</f>
        <v/>
      </c>
    </row>
    <row r="3538" spans="7:7" x14ac:dyDescent="0.25">
      <c r="G3538" s="3" t="str">
        <f>IFERROR(VLOOKUP(E3538,'Exemption Codes'!$A$1:$C$24,3,0),"")</f>
        <v/>
      </c>
    </row>
    <row r="3539" spans="7:7" x14ac:dyDescent="0.25">
      <c r="G3539" s="3" t="str">
        <f>IFERROR(VLOOKUP(E3539,'Exemption Codes'!$A$1:$C$24,3,0),"")</f>
        <v/>
      </c>
    </row>
    <row r="3540" spans="7:7" x14ac:dyDescent="0.25">
      <c r="G3540" s="3" t="str">
        <f>IFERROR(VLOOKUP(E3540,'Exemption Codes'!$A$1:$C$24,3,0),"")</f>
        <v/>
      </c>
    </row>
    <row r="3541" spans="7:7" x14ac:dyDescent="0.25">
      <c r="G3541" s="3" t="str">
        <f>IFERROR(VLOOKUP(E3541,'Exemption Codes'!$A$1:$C$24,3,0),"")</f>
        <v/>
      </c>
    </row>
    <row r="3542" spans="7:7" x14ac:dyDescent="0.25">
      <c r="G3542" s="3" t="str">
        <f>IFERROR(VLOOKUP(E3542,'Exemption Codes'!$A$1:$C$24,3,0),"")</f>
        <v/>
      </c>
    </row>
    <row r="3543" spans="7:7" x14ac:dyDescent="0.25">
      <c r="G3543" s="3" t="str">
        <f>IFERROR(VLOOKUP(E3543,'Exemption Codes'!$A$1:$C$24,3,0),"")</f>
        <v/>
      </c>
    </row>
    <row r="3544" spans="7:7" x14ac:dyDescent="0.25">
      <c r="G3544" s="3" t="str">
        <f>IFERROR(VLOOKUP(E3544,'Exemption Codes'!$A$1:$C$24,3,0),"")</f>
        <v/>
      </c>
    </row>
    <row r="3545" spans="7:7" x14ac:dyDescent="0.25">
      <c r="G3545" s="3" t="str">
        <f>IFERROR(VLOOKUP(E3545,'Exemption Codes'!$A$1:$C$24,3,0),"")</f>
        <v/>
      </c>
    </row>
    <row r="3546" spans="7:7" x14ac:dyDescent="0.25">
      <c r="G3546" s="3" t="str">
        <f>IFERROR(VLOOKUP(E3546,'Exemption Codes'!$A$1:$C$24,3,0),"")</f>
        <v/>
      </c>
    </row>
    <row r="3547" spans="7:7" x14ac:dyDescent="0.25">
      <c r="G3547" s="3" t="str">
        <f>IFERROR(VLOOKUP(E3547,'Exemption Codes'!$A$1:$C$24,3,0),"")</f>
        <v/>
      </c>
    </row>
    <row r="3548" spans="7:7" x14ac:dyDescent="0.25">
      <c r="G3548" s="3" t="str">
        <f>IFERROR(VLOOKUP(E3548,'Exemption Codes'!$A$1:$C$24,3,0),"")</f>
        <v/>
      </c>
    </row>
    <row r="3549" spans="7:7" x14ac:dyDescent="0.25">
      <c r="G3549" s="3" t="str">
        <f>IFERROR(VLOOKUP(E3549,'Exemption Codes'!$A$1:$C$24,3,0),"")</f>
        <v/>
      </c>
    </row>
    <row r="3550" spans="7:7" x14ac:dyDescent="0.25">
      <c r="G3550" s="3" t="str">
        <f>IFERROR(VLOOKUP(E3550,'Exemption Codes'!$A$1:$C$24,3,0),"")</f>
        <v/>
      </c>
    </row>
    <row r="3551" spans="7:7" x14ac:dyDescent="0.25">
      <c r="G3551" s="3" t="str">
        <f>IFERROR(VLOOKUP(E3551,'Exemption Codes'!$A$1:$C$24,3,0),"")</f>
        <v/>
      </c>
    </row>
    <row r="3552" spans="7:7" x14ac:dyDescent="0.25">
      <c r="G3552" s="3" t="str">
        <f>IFERROR(VLOOKUP(E3552,'Exemption Codes'!$A$1:$C$24,3,0),"")</f>
        <v/>
      </c>
    </row>
    <row r="3553" spans="7:7" x14ac:dyDescent="0.25">
      <c r="G3553" s="3" t="str">
        <f>IFERROR(VLOOKUP(E3553,'Exemption Codes'!$A$1:$C$24,3,0),"")</f>
        <v/>
      </c>
    </row>
    <row r="3554" spans="7:7" x14ac:dyDescent="0.25">
      <c r="G3554" s="3" t="str">
        <f>IFERROR(VLOOKUP(E3554,'Exemption Codes'!$A$1:$C$24,3,0),"")</f>
        <v/>
      </c>
    </row>
    <row r="3555" spans="7:7" x14ac:dyDescent="0.25">
      <c r="G3555" s="3" t="str">
        <f>IFERROR(VLOOKUP(E3555,'Exemption Codes'!$A$1:$C$24,3,0),"")</f>
        <v/>
      </c>
    </row>
    <row r="3556" spans="7:7" x14ac:dyDescent="0.25">
      <c r="G3556" s="3" t="str">
        <f>IFERROR(VLOOKUP(E3556,'Exemption Codes'!$A$1:$C$24,3,0),"")</f>
        <v/>
      </c>
    </row>
    <row r="3557" spans="7:7" x14ac:dyDescent="0.25">
      <c r="G3557" s="3" t="str">
        <f>IFERROR(VLOOKUP(E3557,'Exemption Codes'!$A$1:$C$24,3,0),"")</f>
        <v/>
      </c>
    </row>
    <row r="3558" spans="7:7" x14ac:dyDescent="0.25">
      <c r="G3558" s="3" t="str">
        <f>IFERROR(VLOOKUP(E3558,'Exemption Codes'!$A$1:$C$24,3,0),"")</f>
        <v/>
      </c>
    </row>
    <row r="3559" spans="7:7" x14ac:dyDescent="0.25">
      <c r="G3559" s="3" t="str">
        <f>IFERROR(VLOOKUP(E3559,'Exemption Codes'!$A$1:$C$24,3,0),"")</f>
        <v/>
      </c>
    </row>
    <row r="3560" spans="7:7" x14ac:dyDescent="0.25">
      <c r="G3560" s="3" t="str">
        <f>IFERROR(VLOOKUP(E3560,'Exemption Codes'!$A$1:$C$24,3,0),"")</f>
        <v/>
      </c>
    </row>
    <row r="3561" spans="7:7" x14ac:dyDescent="0.25">
      <c r="G3561" s="3" t="str">
        <f>IFERROR(VLOOKUP(E3561,'Exemption Codes'!$A$1:$C$24,3,0),"")</f>
        <v/>
      </c>
    </row>
    <row r="3562" spans="7:7" x14ac:dyDescent="0.25">
      <c r="G3562" s="3" t="str">
        <f>IFERROR(VLOOKUP(E3562,'Exemption Codes'!$A$1:$C$24,3,0),"")</f>
        <v/>
      </c>
    </row>
    <row r="3563" spans="7:7" x14ac:dyDescent="0.25">
      <c r="G3563" s="3" t="str">
        <f>IFERROR(VLOOKUP(E3563,'Exemption Codes'!$A$1:$C$24,3,0),"")</f>
        <v/>
      </c>
    </row>
    <row r="3564" spans="7:7" x14ac:dyDescent="0.25">
      <c r="G3564" s="3" t="str">
        <f>IFERROR(VLOOKUP(E3564,'Exemption Codes'!$A$1:$C$24,3,0),"")</f>
        <v/>
      </c>
    </row>
    <row r="3565" spans="7:7" x14ac:dyDescent="0.25">
      <c r="G3565" s="3" t="str">
        <f>IFERROR(VLOOKUP(E3565,'Exemption Codes'!$A$1:$C$24,3,0),"")</f>
        <v/>
      </c>
    </row>
    <row r="3566" spans="7:7" x14ac:dyDescent="0.25">
      <c r="G3566" s="3" t="str">
        <f>IFERROR(VLOOKUP(E3566,'Exemption Codes'!$A$1:$C$24,3,0),"")</f>
        <v/>
      </c>
    </row>
    <row r="3567" spans="7:7" x14ac:dyDescent="0.25">
      <c r="G3567" s="3" t="str">
        <f>IFERROR(VLOOKUP(E3567,'Exemption Codes'!$A$1:$C$24,3,0),"")</f>
        <v/>
      </c>
    </row>
    <row r="3568" spans="7:7" x14ac:dyDescent="0.25">
      <c r="G3568" s="3" t="str">
        <f>IFERROR(VLOOKUP(E3568,'Exemption Codes'!$A$1:$C$24,3,0),"")</f>
        <v/>
      </c>
    </row>
    <row r="3569" spans="7:7" x14ac:dyDescent="0.25">
      <c r="G3569" s="3" t="str">
        <f>IFERROR(VLOOKUP(E3569,'Exemption Codes'!$A$1:$C$24,3,0),"")</f>
        <v/>
      </c>
    </row>
    <row r="3570" spans="7:7" x14ac:dyDescent="0.25">
      <c r="G3570" s="3" t="str">
        <f>IFERROR(VLOOKUP(E3570,'Exemption Codes'!$A$1:$C$24,3,0),"")</f>
        <v/>
      </c>
    </row>
    <row r="3571" spans="7:7" x14ac:dyDescent="0.25">
      <c r="G3571" s="3" t="str">
        <f>IFERROR(VLOOKUP(E3571,'Exemption Codes'!$A$1:$C$24,3,0),"")</f>
        <v/>
      </c>
    </row>
    <row r="3572" spans="7:7" x14ac:dyDescent="0.25">
      <c r="G3572" s="3" t="str">
        <f>IFERROR(VLOOKUP(E3572,'Exemption Codes'!$A$1:$C$24,3,0),"")</f>
        <v/>
      </c>
    </row>
    <row r="3573" spans="7:7" x14ac:dyDescent="0.25">
      <c r="G3573" s="3" t="str">
        <f>IFERROR(VLOOKUP(E3573,'Exemption Codes'!$A$1:$C$24,3,0),"")</f>
        <v/>
      </c>
    </row>
    <row r="3574" spans="7:7" x14ac:dyDescent="0.25">
      <c r="G3574" s="3" t="str">
        <f>IFERROR(VLOOKUP(E3574,'Exemption Codes'!$A$1:$C$24,3,0),"")</f>
        <v/>
      </c>
    </row>
    <row r="3575" spans="7:7" x14ac:dyDescent="0.25">
      <c r="G3575" s="3" t="str">
        <f>IFERROR(VLOOKUP(E3575,'Exemption Codes'!$A$1:$C$24,3,0),"")</f>
        <v/>
      </c>
    </row>
    <row r="3576" spans="7:7" x14ac:dyDescent="0.25">
      <c r="G3576" s="3" t="str">
        <f>IFERROR(VLOOKUP(E3576,'Exemption Codes'!$A$1:$C$24,3,0),"")</f>
        <v/>
      </c>
    </row>
    <row r="3577" spans="7:7" x14ac:dyDescent="0.25">
      <c r="G3577" s="3" t="str">
        <f>IFERROR(VLOOKUP(E3577,'Exemption Codes'!$A$1:$C$24,3,0),"")</f>
        <v/>
      </c>
    </row>
    <row r="3578" spans="7:7" x14ac:dyDescent="0.25">
      <c r="G3578" s="3" t="str">
        <f>IFERROR(VLOOKUP(E3578,'Exemption Codes'!$A$1:$C$24,3,0),"")</f>
        <v/>
      </c>
    </row>
    <row r="3579" spans="7:7" x14ac:dyDescent="0.25">
      <c r="G3579" s="3" t="str">
        <f>IFERROR(VLOOKUP(E3579,'Exemption Codes'!$A$1:$C$24,3,0),"")</f>
        <v/>
      </c>
    </row>
    <row r="3580" spans="7:7" x14ac:dyDescent="0.25">
      <c r="G3580" s="3" t="str">
        <f>IFERROR(VLOOKUP(E3580,'Exemption Codes'!$A$1:$C$24,3,0),"")</f>
        <v/>
      </c>
    </row>
    <row r="3581" spans="7:7" x14ac:dyDescent="0.25">
      <c r="G3581" s="3" t="str">
        <f>IFERROR(VLOOKUP(E3581,'Exemption Codes'!$A$1:$C$24,3,0),"")</f>
        <v/>
      </c>
    </row>
    <row r="3582" spans="7:7" x14ac:dyDescent="0.25">
      <c r="G3582" s="3" t="str">
        <f>IFERROR(VLOOKUP(E3582,'Exemption Codes'!$A$1:$C$24,3,0),"")</f>
        <v/>
      </c>
    </row>
    <row r="3583" spans="7:7" x14ac:dyDescent="0.25">
      <c r="G3583" s="3" t="str">
        <f>IFERROR(VLOOKUP(E3583,'Exemption Codes'!$A$1:$C$24,3,0),"")</f>
        <v/>
      </c>
    </row>
    <row r="3584" spans="7:7" x14ac:dyDescent="0.25">
      <c r="G3584" s="3" t="str">
        <f>IFERROR(VLOOKUP(E3584,'Exemption Codes'!$A$1:$C$24,3,0),"")</f>
        <v/>
      </c>
    </row>
    <row r="3585" spans="7:7" x14ac:dyDescent="0.25">
      <c r="G3585" s="3" t="str">
        <f>IFERROR(VLOOKUP(E3585,'Exemption Codes'!$A$1:$C$24,3,0),"")</f>
        <v/>
      </c>
    </row>
    <row r="3586" spans="7:7" x14ac:dyDescent="0.25">
      <c r="G3586" s="3" t="str">
        <f>IFERROR(VLOOKUP(E3586,'Exemption Codes'!$A$1:$C$24,3,0),"")</f>
        <v/>
      </c>
    </row>
    <row r="3587" spans="7:7" x14ac:dyDescent="0.25">
      <c r="G3587" s="3" t="str">
        <f>IFERROR(VLOOKUP(E3587,'Exemption Codes'!$A$1:$C$24,3,0),"")</f>
        <v/>
      </c>
    </row>
    <row r="3588" spans="7:7" x14ac:dyDescent="0.25">
      <c r="G3588" s="3" t="str">
        <f>IFERROR(VLOOKUP(E3588,'Exemption Codes'!$A$1:$C$24,3,0),"")</f>
        <v/>
      </c>
    </row>
    <row r="3589" spans="7:7" x14ac:dyDescent="0.25">
      <c r="G3589" s="3" t="str">
        <f>IFERROR(VLOOKUP(E3589,'Exemption Codes'!$A$1:$C$24,3,0),"")</f>
        <v/>
      </c>
    </row>
    <row r="3590" spans="7:7" x14ac:dyDescent="0.25">
      <c r="G3590" s="3" t="str">
        <f>IFERROR(VLOOKUP(E3590,'Exemption Codes'!$A$1:$C$24,3,0),"")</f>
        <v/>
      </c>
    </row>
    <row r="3591" spans="7:7" x14ac:dyDescent="0.25">
      <c r="G3591" s="3" t="str">
        <f>IFERROR(VLOOKUP(E3591,'Exemption Codes'!$A$1:$C$24,3,0),"")</f>
        <v/>
      </c>
    </row>
    <row r="3592" spans="7:7" x14ac:dyDescent="0.25">
      <c r="G3592" s="3" t="str">
        <f>IFERROR(VLOOKUP(E3592,'Exemption Codes'!$A$1:$C$24,3,0),"")</f>
        <v/>
      </c>
    </row>
    <row r="3593" spans="7:7" x14ac:dyDescent="0.25">
      <c r="G3593" s="3" t="str">
        <f>IFERROR(VLOOKUP(E3593,'Exemption Codes'!$A$1:$C$24,3,0),"")</f>
        <v/>
      </c>
    </row>
    <row r="3594" spans="7:7" x14ac:dyDescent="0.25">
      <c r="G3594" s="3" t="str">
        <f>IFERROR(VLOOKUP(E3594,'Exemption Codes'!$A$1:$C$24,3,0),"")</f>
        <v/>
      </c>
    </row>
    <row r="3595" spans="7:7" x14ac:dyDescent="0.25">
      <c r="G3595" s="3" t="str">
        <f>IFERROR(VLOOKUP(E3595,'Exemption Codes'!$A$1:$C$24,3,0),"")</f>
        <v/>
      </c>
    </row>
    <row r="3596" spans="7:7" x14ac:dyDescent="0.25">
      <c r="G3596" s="3" t="str">
        <f>IFERROR(VLOOKUP(E3596,'Exemption Codes'!$A$1:$C$24,3,0),"")</f>
        <v/>
      </c>
    </row>
    <row r="3597" spans="7:7" x14ac:dyDescent="0.25">
      <c r="G3597" s="3" t="str">
        <f>IFERROR(VLOOKUP(E3597,'Exemption Codes'!$A$1:$C$24,3,0),"")</f>
        <v/>
      </c>
    </row>
    <row r="3598" spans="7:7" x14ac:dyDescent="0.25">
      <c r="G3598" s="3" t="str">
        <f>IFERROR(VLOOKUP(E3598,'Exemption Codes'!$A$1:$C$24,3,0),"")</f>
        <v/>
      </c>
    </row>
    <row r="3599" spans="7:7" x14ac:dyDescent="0.25">
      <c r="G3599" s="3" t="str">
        <f>IFERROR(VLOOKUP(E3599,'Exemption Codes'!$A$1:$C$24,3,0),"")</f>
        <v/>
      </c>
    </row>
    <row r="3600" spans="7:7" x14ac:dyDescent="0.25">
      <c r="G3600" s="3" t="str">
        <f>IFERROR(VLOOKUP(E3600,'Exemption Codes'!$A$1:$C$24,3,0),"")</f>
        <v/>
      </c>
    </row>
    <row r="3601" spans="7:7" x14ac:dyDescent="0.25">
      <c r="G3601" s="3" t="str">
        <f>IFERROR(VLOOKUP(E3601,'Exemption Codes'!$A$1:$C$24,3,0),"")</f>
        <v/>
      </c>
    </row>
    <row r="3602" spans="7:7" x14ac:dyDescent="0.25">
      <c r="G3602" s="3" t="str">
        <f>IFERROR(VLOOKUP(E3602,'Exemption Codes'!$A$1:$C$24,3,0),"")</f>
        <v/>
      </c>
    </row>
    <row r="3603" spans="7:7" x14ac:dyDescent="0.25">
      <c r="G3603" s="3" t="str">
        <f>IFERROR(VLOOKUP(E3603,'Exemption Codes'!$A$1:$C$24,3,0),"")</f>
        <v/>
      </c>
    </row>
    <row r="3604" spans="7:7" x14ac:dyDescent="0.25">
      <c r="G3604" s="3" t="str">
        <f>IFERROR(VLOOKUP(E3604,'Exemption Codes'!$A$1:$C$24,3,0),"")</f>
        <v/>
      </c>
    </row>
    <row r="3605" spans="7:7" x14ac:dyDescent="0.25">
      <c r="G3605" s="3" t="str">
        <f>IFERROR(VLOOKUP(E3605,'Exemption Codes'!$A$1:$C$24,3,0),"")</f>
        <v/>
      </c>
    </row>
    <row r="3606" spans="7:7" x14ac:dyDescent="0.25">
      <c r="G3606" s="3" t="str">
        <f>IFERROR(VLOOKUP(E3606,'Exemption Codes'!$A$1:$C$24,3,0),"")</f>
        <v/>
      </c>
    </row>
    <row r="3607" spans="7:7" x14ac:dyDescent="0.25">
      <c r="G3607" s="3" t="str">
        <f>IFERROR(VLOOKUP(E3607,'Exemption Codes'!$A$1:$C$24,3,0),"")</f>
        <v/>
      </c>
    </row>
    <row r="3608" spans="7:7" x14ac:dyDescent="0.25">
      <c r="G3608" s="3" t="str">
        <f>IFERROR(VLOOKUP(E3608,'Exemption Codes'!$A$1:$C$24,3,0),"")</f>
        <v/>
      </c>
    </row>
    <row r="3609" spans="7:7" x14ac:dyDescent="0.25">
      <c r="G3609" s="3" t="str">
        <f>IFERROR(VLOOKUP(E3609,'Exemption Codes'!$A$1:$C$24,3,0),"")</f>
        <v/>
      </c>
    </row>
    <row r="3610" spans="7:7" x14ac:dyDescent="0.25">
      <c r="G3610" s="3" t="str">
        <f>IFERROR(VLOOKUP(E3610,'Exemption Codes'!$A$1:$C$24,3,0),"")</f>
        <v/>
      </c>
    </row>
    <row r="3611" spans="7:7" x14ac:dyDescent="0.25">
      <c r="G3611" s="3" t="str">
        <f>IFERROR(VLOOKUP(E3611,'Exemption Codes'!$A$1:$C$24,3,0),"")</f>
        <v/>
      </c>
    </row>
    <row r="3612" spans="7:7" x14ac:dyDescent="0.25">
      <c r="G3612" s="3" t="str">
        <f>IFERROR(VLOOKUP(E3612,'Exemption Codes'!$A$1:$C$24,3,0),"")</f>
        <v/>
      </c>
    </row>
    <row r="3613" spans="7:7" x14ac:dyDescent="0.25">
      <c r="G3613" s="3" t="str">
        <f>IFERROR(VLOOKUP(E3613,'Exemption Codes'!$A$1:$C$24,3,0),"")</f>
        <v/>
      </c>
    </row>
    <row r="3614" spans="7:7" x14ac:dyDescent="0.25">
      <c r="G3614" s="3" t="str">
        <f>IFERROR(VLOOKUP(E3614,'Exemption Codes'!$A$1:$C$24,3,0),"")</f>
        <v/>
      </c>
    </row>
    <row r="3615" spans="7:7" x14ac:dyDescent="0.25">
      <c r="G3615" s="3" t="str">
        <f>IFERROR(VLOOKUP(E3615,'Exemption Codes'!$A$1:$C$24,3,0),"")</f>
        <v/>
      </c>
    </row>
    <row r="3616" spans="7:7" x14ac:dyDescent="0.25">
      <c r="G3616" s="3" t="str">
        <f>IFERROR(VLOOKUP(E3616,'Exemption Codes'!$A$1:$C$24,3,0),"")</f>
        <v/>
      </c>
    </row>
    <row r="3617" spans="7:7" x14ac:dyDescent="0.25">
      <c r="G3617" s="3" t="str">
        <f>IFERROR(VLOOKUP(E3617,'Exemption Codes'!$A$1:$C$24,3,0),"")</f>
        <v/>
      </c>
    </row>
    <row r="3618" spans="7:7" x14ac:dyDescent="0.25">
      <c r="G3618" s="3" t="str">
        <f>IFERROR(VLOOKUP(E3618,'Exemption Codes'!$A$1:$C$24,3,0),"")</f>
        <v/>
      </c>
    </row>
    <row r="3619" spans="7:7" x14ac:dyDescent="0.25">
      <c r="G3619" s="3" t="str">
        <f>IFERROR(VLOOKUP(E3619,'Exemption Codes'!$A$1:$C$24,3,0),"")</f>
        <v/>
      </c>
    </row>
    <row r="3620" spans="7:7" x14ac:dyDescent="0.25">
      <c r="G3620" s="3" t="str">
        <f>IFERROR(VLOOKUP(E3620,'Exemption Codes'!$A$1:$C$24,3,0),"")</f>
        <v/>
      </c>
    </row>
    <row r="3621" spans="7:7" x14ac:dyDescent="0.25">
      <c r="G3621" s="3" t="str">
        <f>IFERROR(VLOOKUP(E3621,'Exemption Codes'!$A$1:$C$24,3,0),"")</f>
        <v/>
      </c>
    </row>
    <row r="3622" spans="7:7" x14ac:dyDescent="0.25">
      <c r="G3622" s="3" t="str">
        <f>IFERROR(VLOOKUP(E3622,'Exemption Codes'!$A$1:$C$24,3,0),"")</f>
        <v/>
      </c>
    </row>
    <row r="3623" spans="7:7" x14ac:dyDescent="0.25">
      <c r="G3623" s="3" t="str">
        <f>IFERROR(VLOOKUP(E3623,'Exemption Codes'!$A$1:$C$24,3,0),"")</f>
        <v/>
      </c>
    </row>
    <row r="3624" spans="7:7" x14ac:dyDescent="0.25">
      <c r="G3624" s="3" t="str">
        <f>IFERROR(VLOOKUP(E3624,'Exemption Codes'!$A$1:$C$24,3,0),"")</f>
        <v/>
      </c>
    </row>
    <row r="3625" spans="7:7" x14ac:dyDescent="0.25">
      <c r="G3625" s="3" t="str">
        <f>IFERROR(VLOOKUP(E3625,'Exemption Codes'!$A$1:$C$24,3,0),"")</f>
        <v/>
      </c>
    </row>
    <row r="3626" spans="7:7" x14ac:dyDescent="0.25">
      <c r="G3626" s="3" t="str">
        <f>IFERROR(VLOOKUP(E3626,'Exemption Codes'!$A$1:$C$24,3,0),"")</f>
        <v/>
      </c>
    </row>
    <row r="3627" spans="7:7" x14ac:dyDescent="0.25">
      <c r="G3627" s="3" t="str">
        <f>IFERROR(VLOOKUP(E3627,'Exemption Codes'!$A$1:$C$24,3,0),"")</f>
        <v/>
      </c>
    </row>
    <row r="3628" spans="7:7" x14ac:dyDescent="0.25">
      <c r="G3628" s="3" t="str">
        <f>IFERROR(VLOOKUP(E3628,'Exemption Codes'!$A$1:$C$24,3,0),"")</f>
        <v/>
      </c>
    </row>
    <row r="3629" spans="7:7" x14ac:dyDescent="0.25">
      <c r="G3629" s="3" t="str">
        <f>IFERROR(VLOOKUP(E3629,'Exemption Codes'!$A$1:$C$24,3,0),"")</f>
        <v/>
      </c>
    </row>
    <row r="3630" spans="7:7" x14ac:dyDescent="0.25">
      <c r="G3630" s="3" t="str">
        <f>IFERROR(VLOOKUP(E3630,'Exemption Codes'!$A$1:$C$24,3,0),"")</f>
        <v/>
      </c>
    </row>
    <row r="3631" spans="7:7" x14ac:dyDescent="0.25">
      <c r="G3631" s="3" t="str">
        <f>IFERROR(VLOOKUP(E3631,'Exemption Codes'!$A$1:$C$24,3,0),"")</f>
        <v/>
      </c>
    </row>
    <row r="3632" spans="7:7" x14ac:dyDescent="0.25">
      <c r="G3632" s="3" t="str">
        <f>IFERROR(VLOOKUP(E3632,'Exemption Codes'!$A$1:$C$24,3,0),"")</f>
        <v/>
      </c>
    </row>
    <row r="3633" spans="7:7" x14ac:dyDescent="0.25">
      <c r="G3633" s="3" t="str">
        <f>IFERROR(VLOOKUP(E3633,'Exemption Codes'!$A$1:$C$24,3,0),"")</f>
        <v/>
      </c>
    </row>
    <row r="3634" spans="7:7" x14ac:dyDescent="0.25">
      <c r="G3634" s="3" t="str">
        <f>IFERROR(VLOOKUP(E3634,'Exemption Codes'!$A$1:$C$24,3,0),"")</f>
        <v/>
      </c>
    </row>
    <row r="3635" spans="7:7" x14ac:dyDescent="0.25">
      <c r="G3635" s="3" t="str">
        <f>IFERROR(VLOOKUP(E3635,'Exemption Codes'!$A$1:$C$24,3,0),"")</f>
        <v/>
      </c>
    </row>
    <row r="3636" spans="7:7" x14ac:dyDescent="0.25">
      <c r="G3636" s="3" t="str">
        <f>IFERROR(VLOOKUP(E3636,'Exemption Codes'!$A$1:$C$24,3,0),"")</f>
        <v/>
      </c>
    </row>
    <row r="3637" spans="7:7" x14ac:dyDescent="0.25">
      <c r="G3637" s="3" t="str">
        <f>IFERROR(VLOOKUP(E3637,'Exemption Codes'!$A$1:$C$24,3,0),"")</f>
        <v/>
      </c>
    </row>
    <row r="3638" spans="7:7" x14ac:dyDescent="0.25">
      <c r="G3638" s="3" t="str">
        <f>IFERROR(VLOOKUP(E3638,'Exemption Codes'!$A$1:$C$24,3,0),"")</f>
        <v/>
      </c>
    </row>
    <row r="3639" spans="7:7" x14ac:dyDescent="0.25">
      <c r="G3639" s="3" t="str">
        <f>IFERROR(VLOOKUP(E3639,'Exemption Codes'!$A$1:$C$24,3,0),"")</f>
        <v/>
      </c>
    </row>
    <row r="3640" spans="7:7" x14ac:dyDescent="0.25">
      <c r="G3640" s="3" t="str">
        <f>IFERROR(VLOOKUP(E3640,'Exemption Codes'!$A$1:$C$24,3,0),"")</f>
        <v/>
      </c>
    </row>
    <row r="3641" spans="7:7" x14ac:dyDescent="0.25">
      <c r="G3641" s="3" t="str">
        <f>IFERROR(VLOOKUP(E3641,'Exemption Codes'!$A$1:$C$24,3,0),"")</f>
        <v/>
      </c>
    </row>
    <row r="3642" spans="7:7" x14ac:dyDescent="0.25">
      <c r="G3642" s="3" t="str">
        <f>IFERROR(VLOOKUP(E3642,'Exemption Codes'!$A$1:$C$24,3,0),"")</f>
        <v/>
      </c>
    </row>
    <row r="3643" spans="7:7" x14ac:dyDescent="0.25">
      <c r="G3643" s="3" t="str">
        <f>IFERROR(VLOOKUP(E3643,'Exemption Codes'!$A$1:$C$24,3,0),"")</f>
        <v/>
      </c>
    </row>
    <row r="3644" spans="7:7" x14ac:dyDescent="0.25">
      <c r="G3644" s="3" t="str">
        <f>IFERROR(VLOOKUP(E3644,'Exemption Codes'!$A$1:$C$24,3,0),"")</f>
        <v/>
      </c>
    </row>
    <row r="3645" spans="7:7" x14ac:dyDescent="0.25">
      <c r="G3645" s="3" t="str">
        <f>IFERROR(VLOOKUP(E3645,'Exemption Codes'!$A$1:$C$24,3,0),"")</f>
        <v/>
      </c>
    </row>
    <row r="3646" spans="7:7" x14ac:dyDescent="0.25">
      <c r="G3646" s="3" t="str">
        <f>IFERROR(VLOOKUP(E3646,'Exemption Codes'!$A$1:$C$24,3,0),"")</f>
        <v/>
      </c>
    </row>
    <row r="3647" spans="7:7" x14ac:dyDescent="0.25">
      <c r="G3647" s="3" t="str">
        <f>IFERROR(VLOOKUP(E3647,'Exemption Codes'!$A$1:$C$24,3,0),"")</f>
        <v/>
      </c>
    </row>
    <row r="3648" spans="7:7" x14ac:dyDescent="0.25">
      <c r="G3648" s="3" t="str">
        <f>IFERROR(VLOOKUP(E3648,'Exemption Codes'!$A$1:$C$24,3,0),"")</f>
        <v/>
      </c>
    </row>
    <row r="3649" spans="7:7" x14ac:dyDescent="0.25">
      <c r="G3649" s="3" t="str">
        <f>IFERROR(VLOOKUP(E3649,'Exemption Codes'!$A$1:$C$24,3,0),"")</f>
        <v/>
      </c>
    </row>
    <row r="3650" spans="7:7" x14ac:dyDescent="0.25">
      <c r="G3650" s="3" t="str">
        <f>IFERROR(VLOOKUP(E3650,'Exemption Codes'!$A$1:$C$24,3,0),"")</f>
        <v/>
      </c>
    </row>
    <row r="3651" spans="7:7" x14ac:dyDescent="0.25">
      <c r="G3651" s="3" t="str">
        <f>IFERROR(VLOOKUP(E3651,'Exemption Codes'!$A$1:$C$24,3,0),"")</f>
        <v/>
      </c>
    </row>
    <row r="3652" spans="7:7" x14ac:dyDescent="0.25">
      <c r="G3652" s="3" t="str">
        <f>IFERROR(VLOOKUP(E3652,'Exemption Codes'!$A$1:$C$24,3,0),"")</f>
        <v/>
      </c>
    </row>
    <row r="3653" spans="7:7" x14ac:dyDescent="0.25">
      <c r="G3653" s="3" t="str">
        <f>IFERROR(VLOOKUP(E3653,'Exemption Codes'!$A$1:$C$24,3,0),"")</f>
        <v/>
      </c>
    </row>
    <row r="3654" spans="7:7" x14ac:dyDescent="0.25">
      <c r="G3654" s="3" t="str">
        <f>IFERROR(VLOOKUP(E3654,'Exemption Codes'!$A$1:$C$24,3,0),"")</f>
        <v/>
      </c>
    </row>
    <row r="3655" spans="7:7" x14ac:dyDescent="0.25">
      <c r="G3655" s="3" t="str">
        <f>IFERROR(VLOOKUP(E3655,'Exemption Codes'!$A$1:$C$24,3,0),"")</f>
        <v/>
      </c>
    </row>
    <row r="3656" spans="7:7" x14ac:dyDescent="0.25">
      <c r="G3656" s="3" t="str">
        <f>IFERROR(VLOOKUP(E3656,'Exemption Codes'!$A$1:$C$24,3,0),"")</f>
        <v/>
      </c>
    </row>
    <row r="3657" spans="7:7" x14ac:dyDescent="0.25">
      <c r="G3657" s="3" t="str">
        <f>IFERROR(VLOOKUP(E3657,'Exemption Codes'!$A$1:$C$24,3,0),"")</f>
        <v/>
      </c>
    </row>
    <row r="3658" spans="7:7" x14ac:dyDescent="0.25">
      <c r="G3658" s="3" t="str">
        <f>IFERROR(VLOOKUP(E3658,'Exemption Codes'!$A$1:$C$24,3,0),"")</f>
        <v/>
      </c>
    </row>
    <row r="3659" spans="7:7" x14ac:dyDescent="0.25">
      <c r="G3659" s="3" t="str">
        <f>IFERROR(VLOOKUP(E3659,'Exemption Codes'!$A$1:$C$24,3,0),"")</f>
        <v/>
      </c>
    </row>
    <row r="3660" spans="7:7" x14ac:dyDescent="0.25">
      <c r="G3660" s="3" t="str">
        <f>IFERROR(VLOOKUP(E3660,'Exemption Codes'!$A$1:$C$24,3,0),"")</f>
        <v/>
      </c>
    </row>
    <row r="3661" spans="7:7" x14ac:dyDescent="0.25">
      <c r="G3661" s="3" t="str">
        <f>IFERROR(VLOOKUP(E3661,'Exemption Codes'!$A$1:$C$24,3,0),"")</f>
        <v/>
      </c>
    </row>
    <row r="3662" spans="7:7" x14ac:dyDescent="0.25">
      <c r="G3662" s="3" t="str">
        <f>IFERROR(VLOOKUP(E3662,'Exemption Codes'!$A$1:$C$24,3,0),"")</f>
        <v/>
      </c>
    </row>
    <row r="3663" spans="7:7" x14ac:dyDescent="0.25">
      <c r="G3663" s="3" t="str">
        <f>IFERROR(VLOOKUP(E3663,'Exemption Codes'!$A$1:$C$24,3,0),"")</f>
        <v/>
      </c>
    </row>
    <row r="3664" spans="7:7" x14ac:dyDescent="0.25">
      <c r="G3664" s="3" t="str">
        <f>IFERROR(VLOOKUP(E3664,'Exemption Codes'!$A$1:$C$24,3,0),"")</f>
        <v/>
      </c>
    </row>
    <row r="3665" spans="7:7" x14ac:dyDescent="0.25">
      <c r="G3665" s="3" t="str">
        <f>IFERROR(VLOOKUP(E3665,'Exemption Codes'!$A$1:$C$24,3,0),"")</f>
        <v/>
      </c>
    </row>
    <row r="3666" spans="7:7" x14ac:dyDescent="0.25">
      <c r="G3666" s="3" t="str">
        <f>IFERROR(VLOOKUP(E3666,'Exemption Codes'!$A$1:$C$24,3,0),"")</f>
        <v/>
      </c>
    </row>
    <row r="3667" spans="7:7" x14ac:dyDescent="0.25">
      <c r="G3667" s="3" t="str">
        <f>IFERROR(VLOOKUP(E3667,'Exemption Codes'!$A$1:$C$24,3,0),"")</f>
        <v/>
      </c>
    </row>
    <row r="3668" spans="7:7" x14ac:dyDescent="0.25">
      <c r="G3668" s="3" t="str">
        <f>IFERROR(VLOOKUP(E3668,'Exemption Codes'!$A$1:$C$24,3,0),"")</f>
        <v/>
      </c>
    </row>
    <row r="3669" spans="7:7" x14ac:dyDescent="0.25">
      <c r="G3669" s="3" t="str">
        <f>IFERROR(VLOOKUP(E3669,'Exemption Codes'!$A$1:$C$24,3,0),"")</f>
        <v/>
      </c>
    </row>
    <row r="3670" spans="7:7" x14ac:dyDescent="0.25">
      <c r="G3670" s="3" t="str">
        <f>IFERROR(VLOOKUP(E3670,'Exemption Codes'!$A$1:$C$24,3,0),"")</f>
        <v/>
      </c>
    </row>
    <row r="3671" spans="7:7" x14ac:dyDescent="0.25">
      <c r="G3671" s="3" t="str">
        <f>IFERROR(VLOOKUP(E3671,'Exemption Codes'!$A$1:$C$24,3,0),"")</f>
        <v/>
      </c>
    </row>
    <row r="3672" spans="7:7" x14ac:dyDescent="0.25">
      <c r="G3672" s="3" t="str">
        <f>IFERROR(VLOOKUP(E3672,'Exemption Codes'!$A$1:$C$24,3,0),"")</f>
        <v/>
      </c>
    </row>
    <row r="3673" spans="7:7" x14ac:dyDescent="0.25">
      <c r="G3673" s="3" t="str">
        <f>IFERROR(VLOOKUP(E3673,'Exemption Codes'!$A$1:$C$24,3,0),"")</f>
        <v/>
      </c>
    </row>
    <row r="3674" spans="7:7" x14ac:dyDescent="0.25">
      <c r="G3674" s="3" t="str">
        <f>IFERROR(VLOOKUP(E3674,'Exemption Codes'!$A$1:$C$24,3,0),"")</f>
        <v/>
      </c>
    </row>
    <row r="3675" spans="7:7" x14ac:dyDescent="0.25">
      <c r="G3675" s="3" t="str">
        <f>IFERROR(VLOOKUP(E3675,'Exemption Codes'!$A$1:$C$24,3,0),"")</f>
        <v/>
      </c>
    </row>
    <row r="3676" spans="7:7" x14ac:dyDescent="0.25">
      <c r="G3676" s="3" t="str">
        <f>IFERROR(VLOOKUP(E3676,'Exemption Codes'!$A$1:$C$24,3,0),"")</f>
        <v/>
      </c>
    </row>
    <row r="3677" spans="7:7" x14ac:dyDescent="0.25">
      <c r="G3677" s="3" t="str">
        <f>IFERROR(VLOOKUP(E3677,'Exemption Codes'!$A$1:$C$24,3,0),"")</f>
        <v/>
      </c>
    </row>
    <row r="3678" spans="7:7" x14ac:dyDescent="0.25">
      <c r="G3678" s="3" t="str">
        <f>IFERROR(VLOOKUP(E3678,'Exemption Codes'!$A$1:$C$24,3,0),"")</f>
        <v/>
      </c>
    </row>
    <row r="3679" spans="7:7" x14ac:dyDescent="0.25">
      <c r="G3679" s="3" t="str">
        <f>IFERROR(VLOOKUP(E3679,'Exemption Codes'!$A$1:$C$24,3,0),"")</f>
        <v/>
      </c>
    </row>
    <row r="3680" spans="7:7" x14ac:dyDescent="0.25">
      <c r="G3680" s="3" t="str">
        <f>IFERROR(VLOOKUP(E3680,'Exemption Codes'!$A$1:$C$24,3,0),"")</f>
        <v/>
      </c>
    </row>
    <row r="3681" spans="7:7" x14ac:dyDescent="0.25">
      <c r="G3681" s="3" t="str">
        <f>IFERROR(VLOOKUP(E3681,'Exemption Codes'!$A$1:$C$24,3,0),"")</f>
        <v/>
      </c>
    </row>
    <row r="3682" spans="7:7" x14ac:dyDescent="0.25">
      <c r="G3682" s="3" t="str">
        <f>IFERROR(VLOOKUP(E3682,'Exemption Codes'!$A$1:$C$24,3,0),"")</f>
        <v/>
      </c>
    </row>
    <row r="3683" spans="7:7" x14ac:dyDescent="0.25">
      <c r="G3683" s="3" t="str">
        <f>IFERROR(VLOOKUP(E3683,'Exemption Codes'!$A$1:$C$24,3,0),"")</f>
        <v/>
      </c>
    </row>
    <row r="3684" spans="7:7" x14ac:dyDescent="0.25">
      <c r="G3684" s="3" t="str">
        <f>IFERROR(VLOOKUP(E3684,'Exemption Codes'!$A$1:$C$24,3,0),"")</f>
        <v/>
      </c>
    </row>
    <row r="3685" spans="7:7" x14ac:dyDescent="0.25">
      <c r="G3685" s="3" t="str">
        <f>IFERROR(VLOOKUP(E3685,'Exemption Codes'!$A$1:$C$24,3,0),"")</f>
        <v/>
      </c>
    </row>
    <row r="3686" spans="7:7" x14ac:dyDescent="0.25">
      <c r="G3686" s="3" t="str">
        <f>IFERROR(VLOOKUP(E3686,'Exemption Codes'!$A$1:$C$24,3,0),"")</f>
        <v/>
      </c>
    </row>
    <row r="3687" spans="7:7" x14ac:dyDescent="0.25">
      <c r="G3687" s="3" t="str">
        <f>IFERROR(VLOOKUP(E3687,'Exemption Codes'!$A$1:$C$24,3,0),"")</f>
        <v/>
      </c>
    </row>
    <row r="3688" spans="7:7" x14ac:dyDescent="0.25">
      <c r="G3688" s="3" t="str">
        <f>IFERROR(VLOOKUP(E3688,'Exemption Codes'!$A$1:$C$24,3,0),"")</f>
        <v/>
      </c>
    </row>
    <row r="3689" spans="7:7" x14ac:dyDescent="0.25">
      <c r="G3689" s="3" t="str">
        <f>IFERROR(VLOOKUP(E3689,'Exemption Codes'!$A$1:$C$24,3,0),"")</f>
        <v/>
      </c>
    </row>
    <row r="3690" spans="7:7" x14ac:dyDescent="0.25">
      <c r="G3690" s="3" t="str">
        <f>IFERROR(VLOOKUP(E3690,'Exemption Codes'!$A$1:$C$24,3,0),"")</f>
        <v/>
      </c>
    </row>
    <row r="3691" spans="7:7" x14ac:dyDescent="0.25">
      <c r="G3691" s="3" t="str">
        <f>IFERROR(VLOOKUP(E3691,'Exemption Codes'!$A$1:$C$24,3,0),"")</f>
        <v/>
      </c>
    </row>
    <row r="3692" spans="7:7" x14ac:dyDescent="0.25">
      <c r="G3692" s="3" t="str">
        <f>IFERROR(VLOOKUP(E3692,'Exemption Codes'!$A$1:$C$24,3,0),"")</f>
        <v/>
      </c>
    </row>
    <row r="3693" spans="7:7" x14ac:dyDescent="0.25">
      <c r="G3693" s="3" t="str">
        <f>IFERROR(VLOOKUP(E3693,'Exemption Codes'!$A$1:$C$24,3,0),"")</f>
        <v/>
      </c>
    </row>
    <row r="3694" spans="7:7" x14ac:dyDescent="0.25">
      <c r="G3694" s="3" t="str">
        <f>IFERROR(VLOOKUP(E3694,'Exemption Codes'!$A$1:$C$24,3,0),"")</f>
        <v/>
      </c>
    </row>
    <row r="3695" spans="7:7" x14ac:dyDescent="0.25">
      <c r="G3695" s="3" t="str">
        <f>IFERROR(VLOOKUP(E3695,'Exemption Codes'!$A$1:$C$24,3,0),"")</f>
        <v/>
      </c>
    </row>
    <row r="3696" spans="7:7" x14ac:dyDescent="0.25">
      <c r="G3696" s="3" t="str">
        <f>IFERROR(VLOOKUP(E3696,'Exemption Codes'!$A$1:$C$24,3,0),"")</f>
        <v/>
      </c>
    </row>
    <row r="3697" spans="7:7" x14ac:dyDescent="0.25">
      <c r="G3697" s="3" t="str">
        <f>IFERROR(VLOOKUP(E3697,'Exemption Codes'!$A$1:$C$24,3,0),"")</f>
        <v/>
      </c>
    </row>
    <row r="3698" spans="7:7" x14ac:dyDescent="0.25">
      <c r="G3698" s="3" t="str">
        <f>IFERROR(VLOOKUP(E3698,'Exemption Codes'!$A$1:$C$24,3,0),"")</f>
        <v/>
      </c>
    </row>
    <row r="3699" spans="7:7" x14ac:dyDescent="0.25">
      <c r="G3699" s="3" t="str">
        <f>IFERROR(VLOOKUP(E3699,'Exemption Codes'!$A$1:$C$24,3,0),"")</f>
        <v/>
      </c>
    </row>
    <row r="3700" spans="7:7" x14ac:dyDescent="0.25">
      <c r="G3700" s="3" t="str">
        <f>IFERROR(VLOOKUP(E3700,'Exemption Codes'!$A$1:$C$24,3,0),"")</f>
        <v/>
      </c>
    </row>
    <row r="3701" spans="7:7" x14ac:dyDescent="0.25">
      <c r="G3701" s="3" t="str">
        <f>IFERROR(VLOOKUP(E3701,'Exemption Codes'!$A$1:$C$24,3,0),"")</f>
        <v/>
      </c>
    </row>
    <row r="3702" spans="7:7" x14ac:dyDescent="0.25">
      <c r="G3702" s="3" t="str">
        <f>IFERROR(VLOOKUP(E3702,'Exemption Codes'!$A$1:$C$24,3,0),"")</f>
        <v/>
      </c>
    </row>
    <row r="3703" spans="7:7" x14ac:dyDescent="0.25">
      <c r="G3703" s="3" t="str">
        <f>IFERROR(VLOOKUP(E3703,'Exemption Codes'!$A$1:$C$24,3,0),"")</f>
        <v/>
      </c>
    </row>
    <row r="3704" spans="7:7" x14ac:dyDescent="0.25">
      <c r="G3704" s="3" t="str">
        <f>IFERROR(VLOOKUP(E3704,'Exemption Codes'!$A$1:$C$24,3,0),"")</f>
        <v/>
      </c>
    </row>
    <row r="3705" spans="7:7" x14ac:dyDescent="0.25">
      <c r="G3705" s="3" t="str">
        <f>IFERROR(VLOOKUP(E3705,'Exemption Codes'!$A$1:$C$24,3,0),"")</f>
        <v/>
      </c>
    </row>
    <row r="3706" spans="7:7" x14ac:dyDescent="0.25">
      <c r="G3706" s="3" t="str">
        <f>IFERROR(VLOOKUP(E3706,'Exemption Codes'!$A$1:$C$24,3,0),"")</f>
        <v/>
      </c>
    </row>
    <row r="3707" spans="7:7" x14ac:dyDescent="0.25">
      <c r="G3707" s="3" t="str">
        <f>IFERROR(VLOOKUP(E3707,'Exemption Codes'!$A$1:$C$24,3,0),"")</f>
        <v/>
      </c>
    </row>
    <row r="3708" spans="7:7" x14ac:dyDescent="0.25">
      <c r="G3708" s="3" t="str">
        <f>IFERROR(VLOOKUP(E3708,'Exemption Codes'!$A$1:$C$24,3,0),"")</f>
        <v/>
      </c>
    </row>
    <row r="3709" spans="7:7" x14ac:dyDescent="0.25">
      <c r="G3709" s="3" t="str">
        <f>IFERROR(VLOOKUP(E3709,'Exemption Codes'!$A$1:$C$24,3,0),"")</f>
        <v/>
      </c>
    </row>
    <row r="3710" spans="7:7" x14ac:dyDescent="0.25">
      <c r="G3710" s="3" t="str">
        <f>IFERROR(VLOOKUP(E3710,'Exemption Codes'!$A$1:$C$24,3,0),"")</f>
        <v/>
      </c>
    </row>
    <row r="3711" spans="7:7" x14ac:dyDescent="0.25">
      <c r="G3711" s="3" t="str">
        <f>IFERROR(VLOOKUP(E3711,'Exemption Codes'!$A$1:$C$24,3,0),"")</f>
        <v/>
      </c>
    </row>
    <row r="3712" spans="7:7" x14ac:dyDescent="0.25">
      <c r="G3712" s="3" t="str">
        <f>IFERROR(VLOOKUP(E3712,'Exemption Codes'!$A$1:$C$24,3,0),"")</f>
        <v/>
      </c>
    </row>
    <row r="3713" spans="7:7" x14ac:dyDescent="0.25">
      <c r="G3713" s="3" t="str">
        <f>IFERROR(VLOOKUP(E3713,'Exemption Codes'!$A$1:$C$24,3,0),"")</f>
        <v/>
      </c>
    </row>
    <row r="3714" spans="7:7" x14ac:dyDescent="0.25">
      <c r="G3714" s="3" t="str">
        <f>IFERROR(VLOOKUP(E3714,'Exemption Codes'!$A$1:$C$24,3,0),"")</f>
        <v/>
      </c>
    </row>
    <row r="3715" spans="7:7" x14ac:dyDescent="0.25">
      <c r="G3715" s="3" t="str">
        <f>IFERROR(VLOOKUP(E3715,'Exemption Codes'!$A$1:$C$24,3,0),"")</f>
        <v/>
      </c>
    </row>
    <row r="3716" spans="7:7" x14ac:dyDescent="0.25">
      <c r="G3716" s="3" t="str">
        <f>IFERROR(VLOOKUP(E3716,'Exemption Codes'!$A$1:$C$24,3,0),"")</f>
        <v/>
      </c>
    </row>
    <row r="3717" spans="7:7" x14ac:dyDescent="0.25">
      <c r="G3717" s="3" t="str">
        <f>IFERROR(VLOOKUP(E3717,'Exemption Codes'!$A$1:$C$24,3,0),"")</f>
        <v/>
      </c>
    </row>
    <row r="3718" spans="7:7" x14ac:dyDescent="0.25">
      <c r="G3718" s="3" t="str">
        <f>IFERROR(VLOOKUP(E3718,'Exemption Codes'!$A$1:$C$24,3,0),"")</f>
        <v/>
      </c>
    </row>
    <row r="3719" spans="7:7" x14ac:dyDescent="0.25">
      <c r="G3719" s="3" t="str">
        <f>IFERROR(VLOOKUP(E3719,'Exemption Codes'!$A$1:$C$24,3,0),"")</f>
        <v/>
      </c>
    </row>
    <row r="3720" spans="7:7" x14ac:dyDescent="0.25">
      <c r="G3720" s="3" t="str">
        <f>IFERROR(VLOOKUP(E3720,'Exemption Codes'!$A$1:$C$24,3,0),"")</f>
        <v/>
      </c>
    </row>
    <row r="3721" spans="7:7" x14ac:dyDescent="0.25">
      <c r="G3721" s="3" t="str">
        <f>IFERROR(VLOOKUP(E3721,'Exemption Codes'!$A$1:$C$24,3,0),"")</f>
        <v/>
      </c>
    </row>
    <row r="3722" spans="7:7" x14ac:dyDescent="0.25">
      <c r="G3722" s="3" t="str">
        <f>IFERROR(VLOOKUP(E3722,'Exemption Codes'!$A$1:$C$24,3,0),"")</f>
        <v/>
      </c>
    </row>
    <row r="3723" spans="7:7" x14ac:dyDescent="0.25">
      <c r="G3723" s="3" t="str">
        <f>IFERROR(VLOOKUP(E3723,'Exemption Codes'!$A$1:$C$24,3,0),"")</f>
        <v/>
      </c>
    </row>
    <row r="3724" spans="7:7" x14ac:dyDescent="0.25">
      <c r="G3724" s="3" t="str">
        <f>IFERROR(VLOOKUP(E3724,'Exemption Codes'!$A$1:$C$24,3,0),"")</f>
        <v/>
      </c>
    </row>
    <row r="3725" spans="7:7" x14ac:dyDescent="0.25">
      <c r="G3725" s="3" t="str">
        <f>IFERROR(VLOOKUP(E3725,'Exemption Codes'!$A$1:$C$24,3,0),"")</f>
        <v/>
      </c>
    </row>
    <row r="3726" spans="7:7" x14ac:dyDescent="0.25">
      <c r="G3726" s="3" t="str">
        <f>IFERROR(VLOOKUP(E3726,'Exemption Codes'!$A$1:$C$24,3,0),"")</f>
        <v/>
      </c>
    </row>
    <row r="3727" spans="7:7" x14ac:dyDescent="0.25">
      <c r="G3727" s="3" t="str">
        <f>IFERROR(VLOOKUP(E3727,'Exemption Codes'!$A$1:$C$24,3,0),"")</f>
        <v/>
      </c>
    </row>
    <row r="3728" spans="7:7" x14ac:dyDescent="0.25">
      <c r="G3728" s="3" t="str">
        <f>IFERROR(VLOOKUP(E3728,'Exemption Codes'!$A$1:$C$24,3,0),"")</f>
        <v/>
      </c>
    </row>
    <row r="3729" spans="7:7" x14ac:dyDescent="0.25">
      <c r="G3729" s="3" t="str">
        <f>IFERROR(VLOOKUP(E3729,'Exemption Codes'!$A$1:$C$24,3,0),"")</f>
        <v/>
      </c>
    </row>
    <row r="3730" spans="7:7" x14ac:dyDescent="0.25">
      <c r="G3730" s="3" t="str">
        <f>IFERROR(VLOOKUP(E3730,'Exemption Codes'!$A$1:$C$24,3,0),"")</f>
        <v/>
      </c>
    </row>
    <row r="3731" spans="7:7" x14ac:dyDescent="0.25">
      <c r="G3731" s="3" t="str">
        <f>IFERROR(VLOOKUP(E3731,'Exemption Codes'!$A$1:$C$24,3,0),"")</f>
        <v/>
      </c>
    </row>
    <row r="3732" spans="7:7" x14ac:dyDescent="0.25">
      <c r="G3732" s="3" t="str">
        <f>IFERROR(VLOOKUP(E3732,'Exemption Codes'!$A$1:$C$24,3,0),"")</f>
        <v/>
      </c>
    </row>
    <row r="3733" spans="7:7" x14ac:dyDescent="0.25">
      <c r="G3733" s="3" t="str">
        <f>IFERROR(VLOOKUP(E3733,'Exemption Codes'!$A$1:$C$24,3,0),"")</f>
        <v/>
      </c>
    </row>
    <row r="3734" spans="7:7" x14ac:dyDescent="0.25">
      <c r="G3734" s="3" t="str">
        <f>IFERROR(VLOOKUP(E3734,'Exemption Codes'!$A$1:$C$24,3,0),"")</f>
        <v/>
      </c>
    </row>
    <row r="3735" spans="7:7" x14ac:dyDescent="0.25">
      <c r="G3735" s="3" t="str">
        <f>IFERROR(VLOOKUP(E3735,'Exemption Codes'!$A$1:$C$24,3,0),"")</f>
        <v/>
      </c>
    </row>
    <row r="3736" spans="7:7" x14ac:dyDescent="0.25">
      <c r="G3736" s="3" t="str">
        <f>IFERROR(VLOOKUP(E3736,'Exemption Codes'!$A$1:$C$24,3,0),"")</f>
        <v/>
      </c>
    </row>
    <row r="3737" spans="7:7" x14ac:dyDescent="0.25">
      <c r="G3737" s="3" t="str">
        <f>IFERROR(VLOOKUP(E3737,'Exemption Codes'!$A$1:$C$24,3,0),"")</f>
        <v/>
      </c>
    </row>
    <row r="3738" spans="7:7" x14ac:dyDescent="0.25">
      <c r="G3738" s="3" t="str">
        <f>IFERROR(VLOOKUP(E3738,'Exemption Codes'!$A$1:$C$24,3,0),"")</f>
        <v/>
      </c>
    </row>
    <row r="3739" spans="7:7" x14ac:dyDescent="0.25">
      <c r="G3739" s="3" t="str">
        <f>IFERROR(VLOOKUP(E3739,'Exemption Codes'!$A$1:$C$24,3,0),"")</f>
        <v/>
      </c>
    </row>
    <row r="3740" spans="7:7" x14ac:dyDescent="0.25">
      <c r="G3740" s="3" t="str">
        <f>IFERROR(VLOOKUP(E3740,'Exemption Codes'!$A$1:$C$24,3,0),"")</f>
        <v/>
      </c>
    </row>
    <row r="3741" spans="7:7" x14ac:dyDescent="0.25">
      <c r="G3741" s="3" t="str">
        <f>IFERROR(VLOOKUP(E3741,'Exemption Codes'!$A$1:$C$24,3,0),"")</f>
        <v/>
      </c>
    </row>
    <row r="3742" spans="7:7" x14ac:dyDescent="0.25">
      <c r="G3742" s="3" t="str">
        <f>IFERROR(VLOOKUP(E3742,'Exemption Codes'!$A$1:$C$24,3,0),"")</f>
        <v/>
      </c>
    </row>
    <row r="3743" spans="7:7" x14ac:dyDescent="0.25">
      <c r="G3743" s="3" t="str">
        <f>IFERROR(VLOOKUP(E3743,'Exemption Codes'!$A$1:$C$24,3,0),"")</f>
        <v/>
      </c>
    </row>
    <row r="3744" spans="7:7" x14ac:dyDescent="0.25">
      <c r="G3744" s="3" t="str">
        <f>IFERROR(VLOOKUP(E3744,'Exemption Codes'!$A$1:$C$24,3,0),"")</f>
        <v/>
      </c>
    </row>
    <row r="3745" spans="7:7" x14ac:dyDescent="0.25">
      <c r="G3745" s="3" t="str">
        <f>IFERROR(VLOOKUP(E3745,'Exemption Codes'!$A$1:$C$24,3,0),"")</f>
        <v/>
      </c>
    </row>
    <row r="3746" spans="7:7" x14ac:dyDescent="0.25">
      <c r="G3746" s="3" t="str">
        <f>IFERROR(VLOOKUP(E3746,'Exemption Codes'!$A$1:$C$24,3,0),"")</f>
        <v/>
      </c>
    </row>
    <row r="3747" spans="7:7" x14ac:dyDescent="0.25">
      <c r="G3747" s="3" t="str">
        <f>IFERROR(VLOOKUP(E3747,'Exemption Codes'!$A$1:$C$24,3,0),"")</f>
        <v/>
      </c>
    </row>
    <row r="3748" spans="7:7" x14ac:dyDescent="0.25">
      <c r="G3748" s="3" t="str">
        <f>IFERROR(VLOOKUP(E3748,'Exemption Codes'!$A$1:$C$24,3,0),"")</f>
        <v/>
      </c>
    </row>
    <row r="3749" spans="7:7" x14ac:dyDescent="0.25">
      <c r="G3749" s="3" t="str">
        <f>IFERROR(VLOOKUP(E3749,'Exemption Codes'!$A$1:$C$24,3,0),"")</f>
        <v/>
      </c>
    </row>
    <row r="3750" spans="7:7" x14ac:dyDescent="0.25">
      <c r="G3750" s="3" t="str">
        <f>IFERROR(VLOOKUP(E3750,'Exemption Codes'!$A$1:$C$24,3,0),"")</f>
        <v/>
      </c>
    </row>
    <row r="3751" spans="7:7" x14ac:dyDescent="0.25">
      <c r="G3751" s="3" t="str">
        <f>IFERROR(VLOOKUP(E3751,'Exemption Codes'!$A$1:$C$24,3,0),"")</f>
        <v/>
      </c>
    </row>
    <row r="3752" spans="7:7" x14ac:dyDescent="0.25">
      <c r="G3752" s="3" t="str">
        <f>IFERROR(VLOOKUP(E3752,'Exemption Codes'!$A$1:$C$24,3,0),"")</f>
        <v/>
      </c>
    </row>
    <row r="3753" spans="7:7" x14ac:dyDescent="0.25">
      <c r="G3753" s="3" t="str">
        <f>IFERROR(VLOOKUP(E3753,'Exemption Codes'!$A$1:$C$24,3,0),"")</f>
        <v/>
      </c>
    </row>
    <row r="3754" spans="7:7" x14ac:dyDescent="0.25">
      <c r="G3754" s="3" t="str">
        <f>IFERROR(VLOOKUP(E3754,'Exemption Codes'!$A$1:$C$24,3,0),"")</f>
        <v/>
      </c>
    </row>
    <row r="3755" spans="7:7" x14ac:dyDescent="0.25">
      <c r="G3755" s="3" t="str">
        <f>IFERROR(VLOOKUP(E3755,'Exemption Codes'!$A$1:$C$24,3,0),"")</f>
        <v/>
      </c>
    </row>
    <row r="3756" spans="7:7" x14ac:dyDescent="0.25">
      <c r="G3756" s="3" t="str">
        <f>IFERROR(VLOOKUP(E3756,'Exemption Codes'!$A$1:$C$24,3,0),"")</f>
        <v/>
      </c>
    </row>
    <row r="3757" spans="7:7" x14ac:dyDescent="0.25">
      <c r="G3757" s="3" t="str">
        <f>IFERROR(VLOOKUP(E3757,'Exemption Codes'!$A$1:$C$24,3,0),"")</f>
        <v/>
      </c>
    </row>
    <row r="3758" spans="7:7" x14ac:dyDescent="0.25">
      <c r="G3758" s="3" t="str">
        <f>IFERROR(VLOOKUP(E3758,'Exemption Codes'!$A$1:$C$24,3,0),"")</f>
        <v/>
      </c>
    </row>
    <row r="3759" spans="7:7" x14ac:dyDescent="0.25">
      <c r="G3759" s="3" t="str">
        <f>IFERROR(VLOOKUP(E3759,'Exemption Codes'!$A$1:$C$24,3,0),"")</f>
        <v/>
      </c>
    </row>
    <row r="3760" spans="7:7" x14ac:dyDescent="0.25">
      <c r="G3760" s="3" t="str">
        <f>IFERROR(VLOOKUP(E3760,'Exemption Codes'!$A$1:$C$24,3,0),"")</f>
        <v/>
      </c>
    </row>
    <row r="3761" spans="7:7" x14ac:dyDescent="0.25">
      <c r="G3761" s="3" t="str">
        <f>IFERROR(VLOOKUP(E3761,'Exemption Codes'!$A$1:$C$24,3,0),"")</f>
        <v/>
      </c>
    </row>
    <row r="3762" spans="7:7" x14ac:dyDescent="0.25">
      <c r="G3762" s="3" t="str">
        <f>IFERROR(VLOOKUP(E3762,'Exemption Codes'!$A$1:$C$24,3,0),"")</f>
        <v/>
      </c>
    </row>
    <row r="3763" spans="7:7" x14ac:dyDescent="0.25">
      <c r="G3763" s="3" t="str">
        <f>IFERROR(VLOOKUP(E3763,'Exemption Codes'!$A$1:$C$24,3,0),"")</f>
        <v/>
      </c>
    </row>
    <row r="3764" spans="7:7" x14ac:dyDescent="0.25">
      <c r="G3764" s="3" t="str">
        <f>IFERROR(VLOOKUP(E3764,'Exemption Codes'!$A$1:$C$24,3,0),"")</f>
        <v/>
      </c>
    </row>
    <row r="3765" spans="7:7" x14ac:dyDescent="0.25">
      <c r="G3765" s="3" t="str">
        <f>IFERROR(VLOOKUP(E3765,'Exemption Codes'!$A$1:$C$24,3,0),"")</f>
        <v/>
      </c>
    </row>
    <row r="3766" spans="7:7" x14ac:dyDescent="0.25">
      <c r="G3766" s="3" t="str">
        <f>IFERROR(VLOOKUP(E3766,'Exemption Codes'!$A$1:$C$24,3,0),"")</f>
        <v/>
      </c>
    </row>
    <row r="3767" spans="7:7" x14ac:dyDescent="0.25">
      <c r="G3767" s="3" t="str">
        <f>IFERROR(VLOOKUP(E3767,'Exemption Codes'!$A$1:$C$24,3,0),"")</f>
        <v/>
      </c>
    </row>
    <row r="3768" spans="7:7" x14ac:dyDescent="0.25">
      <c r="G3768" s="3" t="str">
        <f>IFERROR(VLOOKUP(E3768,'Exemption Codes'!$A$1:$C$24,3,0),"")</f>
        <v/>
      </c>
    </row>
    <row r="3769" spans="7:7" x14ac:dyDescent="0.25">
      <c r="G3769" s="3" t="str">
        <f>IFERROR(VLOOKUP(E3769,'Exemption Codes'!$A$1:$C$24,3,0),"")</f>
        <v/>
      </c>
    </row>
    <row r="3770" spans="7:7" x14ac:dyDescent="0.25">
      <c r="G3770" s="3" t="str">
        <f>IFERROR(VLOOKUP(E3770,'Exemption Codes'!$A$1:$C$24,3,0),"")</f>
        <v/>
      </c>
    </row>
    <row r="3771" spans="7:7" x14ac:dyDescent="0.25">
      <c r="G3771" s="3" t="str">
        <f>IFERROR(VLOOKUP(E3771,'Exemption Codes'!$A$1:$C$24,3,0),"")</f>
        <v/>
      </c>
    </row>
    <row r="3772" spans="7:7" x14ac:dyDescent="0.25">
      <c r="G3772" s="3" t="str">
        <f>IFERROR(VLOOKUP(E3772,'Exemption Codes'!$A$1:$C$24,3,0),"")</f>
        <v/>
      </c>
    </row>
    <row r="3773" spans="7:7" x14ac:dyDescent="0.25">
      <c r="G3773" s="3" t="str">
        <f>IFERROR(VLOOKUP(E3773,'Exemption Codes'!$A$1:$C$24,3,0),"")</f>
        <v/>
      </c>
    </row>
    <row r="3774" spans="7:7" x14ac:dyDescent="0.25">
      <c r="G3774" s="3" t="str">
        <f>IFERROR(VLOOKUP(E3774,'Exemption Codes'!$A$1:$C$24,3,0),"")</f>
        <v/>
      </c>
    </row>
    <row r="3775" spans="7:7" x14ac:dyDescent="0.25">
      <c r="G3775" s="3" t="str">
        <f>IFERROR(VLOOKUP(E3775,'Exemption Codes'!$A$1:$C$24,3,0),"")</f>
        <v/>
      </c>
    </row>
    <row r="3776" spans="7:7" x14ac:dyDescent="0.25">
      <c r="G3776" s="3" t="str">
        <f>IFERROR(VLOOKUP(E3776,'Exemption Codes'!$A$1:$C$24,3,0),"")</f>
        <v/>
      </c>
    </row>
    <row r="3777" spans="7:7" x14ac:dyDescent="0.25">
      <c r="G3777" s="3" t="str">
        <f>IFERROR(VLOOKUP(E3777,'Exemption Codes'!$A$1:$C$24,3,0),"")</f>
        <v/>
      </c>
    </row>
    <row r="3778" spans="7:7" x14ac:dyDescent="0.25">
      <c r="G3778" s="3" t="str">
        <f>IFERROR(VLOOKUP(E3778,'Exemption Codes'!$A$1:$C$24,3,0),"")</f>
        <v/>
      </c>
    </row>
    <row r="3779" spans="7:7" x14ac:dyDescent="0.25">
      <c r="G3779" s="3" t="str">
        <f>IFERROR(VLOOKUP(E3779,'Exemption Codes'!$A$1:$C$24,3,0),"")</f>
        <v/>
      </c>
    </row>
    <row r="3780" spans="7:7" x14ac:dyDescent="0.25">
      <c r="G3780" s="3" t="str">
        <f>IFERROR(VLOOKUP(E3780,'Exemption Codes'!$A$1:$C$24,3,0),"")</f>
        <v/>
      </c>
    </row>
    <row r="3781" spans="7:7" x14ac:dyDescent="0.25">
      <c r="G3781" s="3" t="str">
        <f>IFERROR(VLOOKUP(E3781,'Exemption Codes'!$A$1:$C$24,3,0),"")</f>
        <v/>
      </c>
    </row>
    <row r="3782" spans="7:7" x14ac:dyDescent="0.25">
      <c r="G3782" s="3" t="str">
        <f>IFERROR(VLOOKUP(E3782,'Exemption Codes'!$A$1:$C$24,3,0),"")</f>
        <v/>
      </c>
    </row>
    <row r="3783" spans="7:7" x14ac:dyDescent="0.25">
      <c r="G3783" s="3" t="str">
        <f>IFERROR(VLOOKUP(E3783,'Exemption Codes'!$A$1:$C$24,3,0),"")</f>
        <v/>
      </c>
    </row>
    <row r="3784" spans="7:7" x14ac:dyDescent="0.25">
      <c r="G3784" s="3" t="str">
        <f>IFERROR(VLOOKUP(E3784,'Exemption Codes'!$A$1:$C$24,3,0),"")</f>
        <v/>
      </c>
    </row>
    <row r="3785" spans="7:7" x14ac:dyDescent="0.25">
      <c r="G3785" s="3" t="str">
        <f>IFERROR(VLOOKUP(E3785,'Exemption Codes'!$A$1:$C$24,3,0),"")</f>
        <v/>
      </c>
    </row>
    <row r="3786" spans="7:7" x14ac:dyDescent="0.25">
      <c r="G3786" s="3" t="str">
        <f>IFERROR(VLOOKUP(E3786,'Exemption Codes'!$A$1:$C$24,3,0),"")</f>
        <v/>
      </c>
    </row>
    <row r="3787" spans="7:7" x14ac:dyDescent="0.25">
      <c r="G3787" s="3" t="str">
        <f>IFERROR(VLOOKUP(E3787,'Exemption Codes'!$A$1:$C$24,3,0),"")</f>
        <v/>
      </c>
    </row>
    <row r="3788" spans="7:7" x14ac:dyDescent="0.25">
      <c r="G3788" s="3" t="str">
        <f>IFERROR(VLOOKUP(E3788,'Exemption Codes'!$A$1:$C$24,3,0),"")</f>
        <v/>
      </c>
    </row>
    <row r="3789" spans="7:7" x14ac:dyDescent="0.25">
      <c r="G3789" s="3" t="str">
        <f>IFERROR(VLOOKUP(E3789,'Exemption Codes'!$A$1:$C$24,3,0),"")</f>
        <v/>
      </c>
    </row>
    <row r="3790" spans="7:7" x14ac:dyDescent="0.25">
      <c r="G3790" s="3" t="str">
        <f>IFERROR(VLOOKUP(E3790,'Exemption Codes'!$A$1:$C$24,3,0),"")</f>
        <v/>
      </c>
    </row>
    <row r="3791" spans="7:7" x14ac:dyDescent="0.25">
      <c r="G3791" s="3" t="str">
        <f>IFERROR(VLOOKUP(E3791,'Exemption Codes'!$A$1:$C$24,3,0),"")</f>
        <v/>
      </c>
    </row>
    <row r="3792" spans="7:7" x14ac:dyDescent="0.25">
      <c r="G3792" s="3" t="str">
        <f>IFERROR(VLOOKUP(E3792,'Exemption Codes'!$A$1:$C$24,3,0),"")</f>
        <v/>
      </c>
    </row>
    <row r="3793" spans="7:7" x14ac:dyDescent="0.25">
      <c r="G3793" s="3" t="str">
        <f>IFERROR(VLOOKUP(E3793,'Exemption Codes'!$A$1:$C$24,3,0),"")</f>
        <v/>
      </c>
    </row>
    <row r="3794" spans="7:7" x14ac:dyDescent="0.25">
      <c r="G3794" s="3" t="str">
        <f>IFERROR(VLOOKUP(E3794,'Exemption Codes'!$A$1:$C$24,3,0),"")</f>
        <v/>
      </c>
    </row>
    <row r="3795" spans="7:7" x14ac:dyDescent="0.25">
      <c r="G3795" s="3" t="str">
        <f>IFERROR(VLOOKUP(E3795,'Exemption Codes'!$A$1:$C$24,3,0),"")</f>
        <v/>
      </c>
    </row>
    <row r="3796" spans="7:7" x14ac:dyDescent="0.25">
      <c r="G3796" s="3" t="str">
        <f>IFERROR(VLOOKUP(E3796,'Exemption Codes'!$A$1:$C$24,3,0),"")</f>
        <v/>
      </c>
    </row>
    <row r="3797" spans="7:7" x14ac:dyDescent="0.25">
      <c r="G3797" s="3" t="str">
        <f>IFERROR(VLOOKUP(E3797,'Exemption Codes'!$A$1:$C$24,3,0),"")</f>
        <v/>
      </c>
    </row>
    <row r="3798" spans="7:7" x14ac:dyDescent="0.25">
      <c r="G3798" s="3" t="str">
        <f>IFERROR(VLOOKUP(E3798,'Exemption Codes'!$A$1:$C$24,3,0),"")</f>
        <v/>
      </c>
    </row>
    <row r="3799" spans="7:7" x14ac:dyDescent="0.25">
      <c r="G3799" s="3" t="str">
        <f>IFERROR(VLOOKUP(E3799,'Exemption Codes'!$A$1:$C$24,3,0),"")</f>
        <v/>
      </c>
    </row>
    <row r="3800" spans="7:7" x14ac:dyDescent="0.25">
      <c r="G3800" s="3" t="str">
        <f>IFERROR(VLOOKUP(E3800,'Exemption Codes'!$A$1:$C$24,3,0),"")</f>
        <v/>
      </c>
    </row>
    <row r="3801" spans="7:7" x14ac:dyDescent="0.25">
      <c r="G3801" s="3" t="str">
        <f>IFERROR(VLOOKUP(E3801,'Exemption Codes'!$A$1:$C$24,3,0),"")</f>
        <v/>
      </c>
    </row>
    <row r="3802" spans="7:7" x14ac:dyDescent="0.25">
      <c r="G3802" s="3" t="str">
        <f>IFERROR(VLOOKUP(E3802,'Exemption Codes'!$A$1:$C$24,3,0),"")</f>
        <v/>
      </c>
    </row>
    <row r="3803" spans="7:7" x14ac:dyDescent="0.25">
      <c r="G3803" s="3" t="str">
        <f>IFERROR(VLOOKUP(E3803,'Exemption Codes'!$A$1:$C$24,3,0),"")</f>
        <v/>
      </c>
    </row>
    <row r="3804" spans="7:7" x14ac:dyDescent="0.25">
      <c r="G3804" s="3" t="str">
        <f>IFERROR(VLOOKUP(E3804,'Exemption Codes'!$A$1:$C$24,3,0),"")</f>
        <v/>
      </c>
    </row>
    <row r="3805" spans="7:7" x14ac:dyDescent="0.25">
      <c r="G3805" s="3" t="str">
        <f>IFERROR(VLOOKUP(E3805,'Exemption Codes'!$A$1:$C$24,3,0),"")</f>
        <v/>
      </c>
    </row>
    <row r="3806" spans="7:7" x14ac:dyDescent="0.25">
      <c r="G3806" s="3" t="str">
        <f>IFERROR(VLOOKUP(E3806,'Exemption Codes'!$A$1:$C$24,3,0),"")</f>
        <v/>
      </c>
    </row>
    <row r="3807" spans="7:7" x14ac:dyDescent="0.25">
      <c r="G3807" s="3" t="str">
        <f>IFERROR(VLOOKUP(E3807,'Exemption Codes'!$A$1:$C$24,3,0),"")</f>
        <v/>
      </c>
    </row>
    <row r="3808" spans="7:7" x14ac:dyDescent="0.25">
      <c r="G3808" s="3" t="str">
        <f>IFERROR(VLOOKUP(E3808,'Exemption Codes'!$A$1:$C$24,3,0),"")</f>
        <v/>
      </c>
    </row>
    <row r="3809" spans="7:7" x14ac:dyDescent="0.25">
      <c r="G3809" s="3" t="str">
        <f>IFERROR(VLOOKUP(E3809,'Exemption Codes'!$A$1:$C$24,3,0),"")</f>
        <v/>
      </c>
    </row>
    <row r="3810" spans="7:7" x14ac:dyDescent="0.25">
      <c r="G3810" s="3" t="str">
        <f>IFERROR(VLOOKUP(E3810,'Exemption Codes'!$A$1:$C$24,3,0),"")</f>
        <v/>
      </c>
    </row>
    <row r="3811" spans="7:7" x14ac:dyDescent="0.25">
      <c r="G3811" s="3" t="str">
        <f>IFERROR(VLOOKUP(E3811,'Exemption Codes'!$A$1:$C$24,3,0),"")</f>
        <v/>
      </c>
    </row>
    <row r="3812" spans="7:7" x14ac:dyDescent="0.25">
      <c r="G3812" s="3" t="str">
        <f>IFERROR(VLOOKUP(E3812,'Exemption Codes'!$A$1:$C$24,3,0),"")</f>
        <v/>
      </c>
    </row>
    <row r="3813" spans="7:7" x14ac:dyDescent="0.25">
      <c r="G3813" s="3" t="str">
        <f>IFERROR(VLOOKUP(E3813,'Exemption Codes'!$A$1:$C$24,3,0),"")</f>
        <v/>
      </c>
    </row>
    <row r="3814" spans="7:7" x14ac:dyDescent="0.25">
      <c r="G3814" s="3" t="str">
        <f>IFERROR(VLOOKUP(E3814,'Exemption Codes'!$A$1:$C$24,3,0),"")</f>
        <v/>
      </c>
    </row>
    <row r="3815" spans="7:7" x14ac:dyDescent="0.25">
      <c r="G3815" s="3" t="str">
        <f>IFERROR(VLOOKUP(E3815,'Exemption Codes'!$A$1:$C$24,3,0),"")</f>
        <v/>
      </c>
    </row>
    <row r="3816" spans="7:7" x14ac:dyDescent="0.25">
      <c r="G3816" s="3" t="str">
        <f>IFERROR(VLOOKUP(E3816,'Exemption Codes'!$A$1:$C$24,3,0),"")</f>
        <v/>
      </c>
    </row>
    <row r="3817" spans="7:7" x14ac:dyDescent="0.25">
      <c r="G3817" s="3" t="str">
        <f>IFERROR(VLOOKUP(E3817,'Exemption Codes'!$A$1:$C$24,3,0),"")</f>
        <v/>
      </c>
    </row>
    <row r="3818" spans="7:7" x14ac:dyDescent="0.25">
      <c r="G3818" s="3" t="str">
        <f>IFERROR(VLOOKUP(E3818,'Exemption Codes'!$A$1:$C$24,3,0),"")</f>
        <v/>
      </c>
    </row>
    <row r="3819" spans="7:7" x14ac:dyDescent="0.25">
      <c r="G3819" s="3" t="str">
        <f>IFERROR(VLOOKUP(E3819,'Exemption Codes'!$A$1:$C$24,3,0),"")</f>
        <v/>
      </c>
    </row>
    <row r="3820" spans="7:7" x14ac:dyDescent="0.25">
      <c r="G3820" s="3" t="str">
        <f>IFERROR(VLOOKUP(E3820,'Exemption Codes'!$A$1:$C$24,3,0),"")</f>
        <v/>
      </c>
    </row>
    <row r="3821" spans="7:7" x14ac:dyDescent="0.25">
      <c r="G3821" s="3" t="str">
        <f>IFERROR(VLOOKUP(E3821,'Exemption Codes'!$A$1:$C$24,3,0),"")</f>
        <v/>
      </c>
    </row>
    <row r="3822" spans="7:7" x14ac:dyDescent="0.25">
      <c r="G3822" s="3" t="str">
        <f>IFERROR(VLOOKUP(E3822,'Exemption Codes'!$A$1:$C$24,3,0),"")</f>
        <v/>
      </c>
    </row>
    <row r="3823" spans="7:7" x14ac:dyDescent="0.25">
      <c r="G3823" s="3" t="str">
        <f>IFERROR(VLOOKUP(E3823,'Exemption Codes'!$A$1:$C$24,3,0),"")</f>
        <v/>
      </c>
    </row>
    <row r="3824" spans="7:7" x14ac:dyDescent="0.25">
      <c r="G3824" s="3" t="str">
        <f>IFERROR(VLOOKUP(E3824,'Exemption Codes'!$A$1:$C$24,3,0),"")</f>
        <v/>
      </c>
    </row>
    <row r="3825" spans="7:7" x14ac:dyDescent="0.25">
      <c r="G3825" s="3" t="str">
        <f>IFERROR(VLOOKUP(E3825,'Exemption Codes'!$A$1:$C$24,3,0),"")</f>
        <v/>
      </c>
    </row>
    <row r="3826" spans="7:7" x14ac:dyDescent="0.25">
      <c r="G3826" s="3" t="str">
        <f>IFERROR(VLOOKUP(E3826,'Exemption Codes'!$A$1:$C$24,3,0),"")</f>
        <v/>
      </c>
    </row>
    <row r="3827" spans="7:7" x14ac:dyDescent="0.25">
      <c r="G3827" s="3" t="str">
        <f>IFERROR(VLOOKUP(E3827,'Exemption Codes'!$A$1:$C$24,3,0),"")</f>
        <v/>
      </c>
    </row>
    <row r="3828" spans="7:7" x14ac:dyDescent="0.25">
      <c r="G3828" s="3" t="str">
        <f>IFERROR(VLOOKUP(E3828,'Exemption Codes'!$A$1:$C$24,3,0),"")</f>
        <v/>
      </c>
    </row>
    <row r="3829" spans="7:7" x14ac:dyDescent="0.25">
      <c r="G3829" s="3" t="str">
        <f>IFERROR(VLOOKUP(E3829,'Exemption Codes'!$A$1:$C$24,3,0),"")</f>
        <v/>
      </c>
    </row>
    <row r="3830" spans="7:7" x14ac:dyDescent="0.25">
      <c r="G3830" s="3" t="str">
        <f>IFERROR(VLOOKUP(E3830,'Exemption Codes'!$A$1:$C$24,3,0),"")</f>
        <v/>
      </c>
    </row>
    <row r="3831" spans="7:7" x14ac:dyDescent="0.25">
      <c r="G3831" s="3" t="str">
        <f>IFERROR(VLOOKUP(E3831,'Exemption Codes'!$A$1:$C$24,3,0),"")</f>
        <v/>
      </c>
    </row>
    <row r="3832" spans="7:7" x14ac:dyDescent="0.25">
      <c r="G3832" s="3" t="str">
        <f>IFERROR(VLOOKUP(E3832,'Exemption Codes'!$A$1:$C$24,3,0),"")</f>
        <v/>
      </c>
    </row>
    <row r="3833" spans="7:7" x14ac:dyDescent="0.25">
      <c r="G3833" s="3" t="str">
        <f>IFERROR(VLOOKUP(E3833,'Exemption Codes'!$A$1:$C$24,3,0),"")</f>
        <v/>
      </c>
    </row>
    <row r="3834" spans="7:7" x14ac:dyDescent="0.25">
      <c r="G3834" s="3" t="str">
        <f>IFERROR(VLOOKUP(E3834,'Exemption Codes'!$A$1:$C$24,3,0),"")</f>
        <v/>
      </c>
    </row>
    <row r="3835" spans="7:7" x14ac:dyDescent="0.25">
      <c r="G3835" s="3" t="str">
        <f>IFERROR(VLOOKUP(E3835,'Exemption Codes'!$A$1:$C$24,3,0),"")</f>
        <v/>
      </c>
    </row>
    <row r="3836" spans="7:7" x14ac:dyDescent="0.25">
      <c r="G3836" s="3" t="str">
        <f>IFERROR(VLOOKUP(E3836,'Exemption Codes'!$A$1:$C$24,3,0),"")</f>
        <v/>
      </c>
    </row>
    <row r="3837" spans="7:7" x14ac:dyDescent="0.25">
      <c r="G3837" s="3" t="str">
        <f>IFERROR(VLOOKUP(E3837,'Exemption Codes'!$A$1:$C$24,3,0),"")</f>
        <v/>
      </c>
    </row>
    <row r="3838" spans="7:7" x14ac:dyDescent="0.25">
      <c r="G3838" s="3" t="str">
        <f>IFERROR(VLOOKUP(E3838,'Exemption Codes'!$A$1:$C$24,3,0),"")</f>
        <v/>
      </c>
    </row>
    <row r="3839" spans="7:7" x14ac:dyDescent="0.25">
      <c r="G3839" s="3" t="str">
        <f>IFERROR(VLOOKUP(E3839,'Exemption Codes'!$A$1:$C$24,3,0),"")</f>
        <v/>
      </c>
    </row>
    <row r="3840" spans="7:7" x14ac:dyDescent="0.25">
      <c r="G3840" s="3" t="str">
        <f>IFERROR(VLOOKUP(E3840,'Exemption Codes'!$A$1:$C$24,3,0),"")</f>
        <v/>
      </c>
    </row>
    <row r="3841" spans="7:7" x14ac:dyDescent="0.25">
      <c r="G3841" s="3" t="str">
        <f>IFERROR(VLOOKUP(E3841,'Exemption Codes'!$A$1:$C$24,3,0),"")</f>
        <v/>
      </c>
    </row>
    <row r="3842" spans="7:7" x14ac:dyDescent="0.25">
      <c r="G3842" s="3" t="str">
        <f>IFERROR(VLOOKUP(E3842,'Exemption Codes'!$A$1:$C$24,3,0),"")</f>
        <v/>
      </c>
    </row>
    <row r="3843" spans="7:7" x14ac:dyDescent="0.25">
      <c r="G3843" s="3" t="str">
        <f>IFERROR(VLOOKUP(E3843,'Exemption Codes'!$A$1:$C$24,3,0),"")</f>
        <v/>
      </c>
    </row>
    <row r="3844" spans="7:7" x14ac:dyDescent="0.25">
      <c r="G3844" s="3" t="str">
        <f>IFERROR(VLOOKUP(E3844,'Exemption Codes'!$A$1:$C$24,3,0),"")</f>
        <v/>
      </c>
    </row>
    <row r="3845" spans="7:7" x14ac:dyDescent="0.25">
      <c r="G3845" s="3" t="str">
        <f>IFERROR(VLOOKUP(E3845,'Exemption Codes'!$A$1:$C$24,3,0),"")</f>
        <v/>
      </c>
    </row>
    <row r="3846" spans="7:7" x14ac:dyDescent="0.25">
      <c r="G3846" s="3" t="str">
        <f>IFERROR(VLOOKUP(E3846,'Exemption Codes'!$A$1:$C$24,3,0),"")</f>
        <v/>
      </c>
    </row>
    <row r="3847" spans="7:7" x14ac:dyDescent="0.25">
      <c r="G3847" s="3" t="str">
        <f>IFERROR(VLOOKUP(E3847,'Exemption Codes'!$A$1:$C$24,3,0),"")</f>
        <v/>
      </c>
    </row>
    <row r="3848" spans="7:7" x14ac:dyDescent="0.25">
      <c r="G3848" s="3" t="str">
        <f>IFERROR(VLOOKUP(E3848,'Exemption Codes'!$A$1:$C$24,3,0),"")</f>
        <v/>
      </c>
    </row>
    <row r="3849" spans="7:7" x14ac:dyDescent="0.25">
      <c r="G3849" s="3" t="str">
        <f>IFERROR(VLOOKUP(E3849,'Exemption Codes'!$A$1:$C$24,3,0),"")</f>
        <v/>
      </c>
    </row>
    <row r="3850" spans="7:7" x14ac:dyDescent="0.25">
      <c r="G3850" s="3" t="str">
        <f>IFERROR(VLOOKUP(E3850,'Exemption Codes'!$A$1:$C$24,3,0),"")</f>
        <v/>
      </c>
    </row>
    <row r="3851" spans="7:7" x14ac:dyDescent="0.25">
      <c r="G3851" s="3" t="str">
        <f>IFERROR(VLOOKUP(E3851,'Exemption Codes'!$A$1:$C$24,3,0),"")</f>
        <v/>
      </c>
    </row>
    <row r="3852" spans="7:7" x14ac:dyDescent="0.25">
      <c r="G3852" s="3" t="str">
        <f>IFERROR(VLOOKUP(E3852,'Exemption Codes'!$A$1:$C$24,3,0),"")</f>
        <v/>
      </c>
    </row>
    <row r="3853" spans="7:7" x14ac:dyDescent="0.25">
      <c r="G3853" s="3" t="str">
        <f>IFERROR(VLOOKUP(E3853,'Exemption Codes'!$A$1:$C$24,3,0),"")</f>
        <v/>
      </c>
    </row>
    <row r="3854" spans="7:7" x14ac:dyDescent="0.25">
      <c r="G3854" s="3" t="str">
        <f>IFERROR(VLOOKUP(E3854,'Exemption Codes'!$A$1:$C$24,3,0),"")</f>
        <v/>
      </c>
    </row>
    <row r="3855" spans="7:7" x14ac:dyDescent="0.25">
      <c r="G3855" s="3" t="str">
        <f>IFERROR(VLOOKUP(E3855,'Exemption Codes'!$A$1:$C$24,3,0),"")</f>
        <v/>
      </c>
    </row>
    <row r="3856" spans="7:7" x14ac:dyDescent="0.25">
      <c r="G3856" s="3" t="str">
        <f>IFERROR(VLOOKUP(E3856,'Exemption Codes'!$A$1:$C$24,3,0),"")</f>
        <v/>
      </c>
    </row>
    <row r="3857" spans="7:7" x14ac:dyDescent="0.25">
      <c r="G3857" s="3" t="str">
        <f>IFERROR(VLOOKUP(E3857,'Exemption Codes'!$A$1:$C$24,3,0),"")</f>
        <v/>
      </c>
    </row>
    <row r="3858" spans="7:7" x14ac:dyDescent="0.25">
      <c r="G3858" s="3" t="str">
        <f>IFERROR(VLOOKUP(E3858,'Exemption Codes'!$A$1:$C$24,3,0),"")</f>
        <v/>
      </c>
    </row>
    <row r="3859" spans="7:7" x14ac:dyDescent="0.25">
      <c r="G3859" s="3" t="str">
        <f>IFERROR(VLOOKUP(E3859,'Exemption Codes'!$A$1:$C$24,3,0),"")</f>
        <v/>
      </c>
    </row>
    <row r="3860" spans="7:7" x14ac:dyDescent="0.25">
      <c r="G3860" s="3" t="str">
        <f>IFERROR(VLOOKUP(E3860,'Exemption Codes'!$A$1:$C$24,3,0),"")</f>
        <v/>
      </c>
    </row>
    <row r="3861" spans="7:7" x14ac:dyDescent="0.25">
      <c r="G3861" s="3" t="str">
        <f>IFERROR(VLOOKUP(E3861,'Exemption Codes'!$A$1:$C$24,3,0),"")</f>
        <v/>
      </c>
    </row>
    <row r="3862" spans="7:7" x14ac:dyDescent="0.25">
      <c r="G3862" s="3" t="str">
        <f>IFERROR(VLOOKUP(E3862,'Exemption Codes'!$A$1:$C$24,3,0),"")</f>
        <v/>
      </c>
    </row>
    <row r="3863" spans="7:7" x14ac:dyDescent="0.25">
      <c r="G3863" s="3" t="str">
        <f>IFERROR(VLOOKUP(E3863,'Exemption Codes'!$A$1:$C$24,3,0),"")</f>
        <v/>
      </c>
    </row>
    <row r="3864" spans="7:7" x14ac:dyDescent="0.25">
      <c r="G3864" s="3" t="str">
        <f>IFERROR(VLOOKUP(E3864,'Exemption Codes'!$A$1:$C$24,3,0),"")</f>
        <v/>
      </c>
    </row>
    <row r="3865" spans="7:7" x14ac:dyDescent="0.25">
      <c r="G3865" s="3" t="str">
        <f>IFERROR(VLOOKUP(E3865,'Exemption Codes'!$A$1:$C$24,3,0),"")</f>
        <v/>
      </c>
    </row>
    <row r="3866" spans="7:7" x14ac:dyDescent="0.25">
      <c r="G3866" s="3" t="str">
        <f>IFERROR(VLOOKUP(E3866,'Exemption Codes'!$A$1:$C$24,3,0),"")</f>
        <v/>
      </c>
    </row>
    <row r="3867" spans="7:7" x14ac:dyDescent="0.25">
      <c r="G3867" s="3" t="str">
        <f>IFERROR(VLOOKUP(E3867,'Exemption Codes'!$A$1:$C$24,3,0),"")</f>
        <v/>
      </c>
    </row>
    <row r="3868" spans="7:7" x14ac:dyDescent="0.25">
      <c r="G3868" s="3" t="str">
        <f>IFERROR(VLOOKUP(E3868,'Exemption Codes'!$A$1:$C$24,3,0),"")</f>
        <v/>
      </c>
    </row>
    <row r="3869" spans="7:7" x14ac:dyDescent="0.25">
      <c r="G3869" s="3" t="str">
        <f>IFERROR(VLOOKUP(E3869,'Exemption Codes'!$A$1:$C$24,3,0),"")</f>
        <v/>
      </c>
    </row>
    <row r="3870" spans="7:7" x14ac:dyDescent="0.25">
      <c r="G3870" s="3" t="str">
        <f>IFERROR(VLOOKUP(E3870,'Exemption Codes'!$A$1:$C$24,3,0),"")</f>
        <v/>
      </c>
    </row>
    <row r="3871" spans="7:7" x14ac:dyDescent="0.25">
      <c r="G3871" s="3" t="str">
        <f>IFERROR(VLOOKUP(E3871,'Exemption Codes'!$A$1:$C$24,3,0),"")</f>
        <v/>
      </c>
    </row>
    <row r="3872" spans="7:7" x14ac:dyDescent="0.25">
      <c r="G3872" s="3" t="str">
        <f>IFERROR(VLOOKUP(E3872,'Exemption Codes'!$A$1:$C$24,3,0),"")</f>
        <v/>
      </c>
    </row>
    <row r="3873" spans="7:7" x14ac:dyDescent="0.25">
      <c r="G3873" s="3" t="str">
        <f>IFERROR(VLOOKUP(E3873,'Exemption Codes'!$A$1:$C$24,3,0),"")</f>
        <v/>
      </c>
    </row>
    <row r="3874" spans="7:7" x14ac:dyDescent="0.25">
      <c r="G3874" s="3" t="str">
        <f>IFERROR(VLOOKUP(E3874,'Exemption Codes'!$A$1:$C$24,3,0),"")</f>
        <v/>
      </c>
    </row>
    <row r="3875" spans="7:7" x14ac:dyDescent="0.25">
      <c r="G3875" s="3" t="str">
        <f>IFERROR(VLOOKUP(E3875,'Exemption Codes'!$A$1:$C$24,3,0),"")</f>
        <v/>
      </c>
    </row>
    <row r="3876" spans="7:7" x14ac:dyDescent="0.25">
      <c r="G3876" s="3" t="str">
        <f>IFERROR(VLOOKUP(E3876,'Exemption Codes'!$A$1:$C$24,3,0),"")</f>
        <v/>
      </c>
    </row>
    <row r="3877" spans="7:7" x14ac:dyDescent="0.25">
      <c r="G3877" s="3" t="str">
        <f>IFERROR(VLOOKUP(E3877,'Exemption Codes'!$A$1:$C$24,3,0),"")</f>
        <v/>
      </c>
    </row>
    <row r="3878" spans="7:7" x14ac:dyDescent="0.25">
      <c r="G3878" s="3" t="str">
        <f>IFERROR(VLOOKUP(E3878,'Exemption Codes'!$A$1:$C$24,3,0),"")</f>
        <v/>
      </c>
    </row>
    <row r="3879" spans="7:7" x14ac:dyDescent="0.25">
      <c r="G3879" s="3" t="str">
        <f>IFERROR(VLOOKUP(E3879,'Exemption Codes'!$A$1:$C$24,3,0),"")</f>
        <v/>
      </c>
    </row>
    <row r="3880" spans="7:7" x14ac:dyDescent="0.25">
      <c r="G3880" s="3" t="str">
        <f>IFERROR(VLOOKUP(E3880,'Exemption Codes'!$A$1:$C$24,3,0),"")</f>
        <v/>
      </c>
    </row>
    <row r="3881" spans="7:7" x14ac:dyDescent="0.25">
      <c r="G3881" s="3" t="str">
        <f>IFERROR(VLOOKUP(E3881,'Exemption Codes'!$A$1:$C$24,3,0),"")</f>
        <v/>
      </c>
    </row>
    <row r="3882" spans="7:7" x14ac:dyDescent="0.25">
      <c r="G3882" s="3" t="str">
        <f>IFERROR(VLOOKUP(E3882,'Exemption Codes'!$A$1:$C$24,3,0),"")</f>
        <v/>
      </c>
    </row>
    <row r="3883" spans="7:7" x14ac:dyDescent="0.25">
      <c r="G3883" s="3" t="str">
        <f>IFERROR(VLOOKUP(E3883,'Exemption Codes'!$A$1:$C$24,3,0),"")</f>
        <v/>
      </c>
    </row>
    <row r="3884" spans="7:7" x14ac:dyDescent="0.25">
      <c r="G3884" s="3" t="str">
        <f>IFERROR(VLOOKUP(E3884,'Exemption Codes'!$A$1:$C$24,3,0),"")</f>
        <v/>
      </c>
    </row>
    <row r="3885" spans="7:7" x14ac:dyDescent="0.25">
      <c r="G3885" s="3" t="str">
        <f>IFERROR(VLOOKUP(E3885,'Exemption Codes'!$A$1:$C$24,3,0),"")</f>
        <v/>
      </c>
    </row>
    <row r="3886" spans="7:7" x14ac:dyDescent="0.25">
      <c r="G3886" s="3" t="str">
        <f>IFERROR(VLOOKUP(E3886,'Exemption Codes'!$A$1:$C$24,3,0),"")</f>
        <v/>
      </c>
    </row>
    <row r="3887" spans="7:7" x14ac:dyDescent="0.25">
      <c r="G3887" s="3" t="str">
        <f>IFERROR(VLOOKUP(E3887,'Exemption Codes'!$A$1:$C$24,3,0),"")</f>
        <v/>
      </c>
    </row>
    <row r="3888" spans="7:7" x14ac:dyDescent="0.25">
      <c r="G3888" s="3" t="str">
        <f>IFERROR(VLOOKUP(E3888,'Exemption Codes'!$A$1:$C$24,3,0),"")</f>
        <v/>
      </c>
    </row>
    <row r="3889" spans="7:7" x14ac:dyDescent="0.25">
      <c r="G3889" s="3" t="str">
        <f>IFERROR(VLOOKUP(E3889,'Exemption Codes'!$A$1:$C$24,3,0),"")</f>
        <v/>
      </c>
    </row>
    <row r="3890" spans="7:7" x14ac:dyDescent="0.25">
      <c r="G3890" s="3" t="str">
        <f>IFERROR(VLOOKUP(E3890,'Exemption Codes'!$A$1:$C$24,3,0),"")</f>
        <v/>
      </c>
    </row>
    <row r="3891" spans="7:7" x14ac:dyDescent="0.25">
      <c r="G3891" s="3" t="str">
        <f>IFERROR(VLOOKUP(E3891,'Exemption Codes'!$A$1:$C$24,3,0),"")</f>
        <v/>
      </c>
    </row>
    <row r="3892" spans="7:7" x14ac:dyDescent="0.25">
      <c r="G3892" s="3" t="str">
        <f>IFERROR(VLOOKUP(E3892,'Exemption Codes'!$A$1:$C$24,3,0),"")</f>
        <v/>
      </c>
    </row>
    <row r="3893" spans="7:7" x14ac:dyDescent="0.25">
      <c r="G3893" s="3" t="str">
        <f>IFERROR(VLOOKUP(E3893,'Exemption Codes'!$A$1:$C$24,3,0),"")</f>
        <v/>
      </c>
    </row>
    <row r="3894" spans="7:7" x14ac:dyDescent="0.25">
      <c r="G3894" s="3" t="str">
        <f>IFERROR(VLOOKUP(E3894,'Exemption Codes'!$A$1:$C$24,3,0),"")</f>
        <v/>
      </c>
    </row>
    <row r="3895" spans="7:7" x14ac:dyDescent="0.25">
      <c r="G3895" s="3" t="str">
        <f>IFERROR(VLOOKUP(E3895,'Exemption Codes'!$A$1:$C$24,3,0),"")</f>
        <v/>
      </c>
    </row>
    <row r="3896" spans="7:7" x14ac:dyDescent="0.25">
      <c r="G3896" s="3" t="str">
        <f>IFERROR(VLOOKUP(E3896,'Exemption Codes'!$A$1:$C$24,3,0),"")</f>
        <v/>
      </c>
    </row>
    <row r="3897" spans="7:7" x14ac:dyDescent="0.25">
      <c r="G3897" s="3" t="str">
        <f>IFERROR(VLOOKUP(E3897,'Exemption Codes'!$A$1:$C$24,3,0),"")</f>
        <v/>
      </c>
    </row>
    <row r="3898" spans="7:7" x14ac:dyDescent="0.25">
      <c r="G3898" s="3" t="str">
        <f>IFERROR(VLOOKUP(E3898,'Exemption Codes'!$A$1:$C$24,3,0),"")</f>
        <v/>
      </c>
    </row>
    <row r="3899" spans="7:7" x14ac:dyDescent="0.25">
      <c r="G3899" s="3" t="str">
        <f>IFERROR(VLOOKUP(E3899,'Exemption Codes'!$A$1:$C$24,3,0),"")</f>
        <v/>
      </c>
    </row>
    <row r="3900" spans="7:7" x14ac:dyDescent="0.25">
      <c r="G3900" s="3" t="str">
        <f>IFERROR(VLOOKUP(E3900,'Exemption Codes'!$A$1:$C$24,3,0),"")</f>
        <v/>
      </c>
    </row>
    <row r="3901" spans="7:7" x14ac:dyDescent="0.25">
      <c r="G3901" s="3" t="str">
        <f>IFERROR(VLOOKUP(E3901,'Exemption Codes'!$A$1:$C$24,3,0),"")</f>
        <v/>
      </c>
    </row>
    <row r="3902" spans="7:7" x14ac:dyDescent="0.25">
      <c r="G3902" s="3" t="str">
        <f>IFERROR(VLOOKUP(E3902,'Exemption Codes'!$A$1:$C$24,3,0),"")</f>
        <v/>
      </c>
    </row>
    <row r="3903" spans="7:7" x14ac:dyDescent="0.25">
      <c r="G3903" s="3" t="str">
        <f>IFERROR(VLOOKUP(E3903,'Exemption Codes'!$A$1:$C$24,3,0),"")</f>
        <v/>
      </c>
    </row>
    <row r="3904" spans="7:7" x14ac:dyDescent="0.25">
      <c r="G3904" s="3" t="str">
        <f>IFERROR(VLOOKUP(E3904,'Exemption Codes'!$A$1:$C$24,3,0),"")</f>
        <v/>
      </c>
    </row>
    <row r="3905" spans="7:7" x14ac:dyDescent="0.25">
      <c r="G3905" s="3" t="str">
        <f>IFERROR(VLOOKUP(E3905,'Exemption Codes'!$A$1:$C$24,3,0),"")</f>
        <v/>
      </c>
    </row>
    <row r="3906" spans="7:7" x14ac:dyDescent="0.25">
      <c r="G3906" s="3" t="str">
        <f>IFERROR(VLOOKUP(E3906,'Exemption Codes'!$A$1:$C$24,3,0),"")</f>
        <v/>
      </c>
    </row>
    <row r="3907" spans="7:7" x14ac:dyDescent="0.25">
      <c r="G3907" s="3" t="str">
        <f>IFERROR(VLOOKUP(E3907,'Exemption Codes'!$A$1:$C$24,3,0),"")</f>
        <v/>
      </c>
    </row>
    <row r="3908" spans="7:7" x14ac:dyDescent="0.25">
      <c r="G3908" s="3" t="str">
        <f>IFERROR(VLOOKUP(E3908,'Exemption Codes'!$A$1:$C$24,3,0),"")</f>
        <v/>
      </c>
    </row>
    <row r="3909" spans="7:7" x14ac:dyDescent="0.25">
      <c r="G3909" s="3" t="str">
        <f>IFERROR(VLOOKUP(E3909,'Exemption Codes'!$A$1:$C$24,3,0),"")</f>
        <v/>
      </c>
    </row>
    <row r="3910" spans="7:7" x14ac:dyDescent="0.25">
      <c r="G3910" s="3" t="str">
        <f>IFERROR(VLOOKUP(E3910,'Exemption Codes'!$A$1:$C$24,3,0),"")</f>
        <v/>
      </c>
    </row>
    <row r="3911" spans="7:7" x14ac:dyDescent="0.25">
      <c r="G3911" s="3" t="str">
        <f>IFERROR(VLOOKUP(E3911,'Exemption Codes'!$A$1:$C$24,3,0),"")</f>
        <v/>
      </c>
    </row>
    <row r="3912" spans="7:7" x14ac:dyDescent="0.25">
      <c r="G3912" s="3" t="str">
        <f>IFERROR(VLOOKUP(E3912,'Exemption Codes'!$A$1:$C$24,3,0),"")</f>
        <v/>
      </c>
    </row>
    <row r="3913" spans="7:7" x14ac:dyDescent="0.25">
      <c r="G3913" s="3" t="str">
        <f>IFERROR(VLOOKUP(E3913,'Exemption Codes'!$A$1:$C$24,3,0),"")</f>
        <v/>
      </c>
    </row>
    <row r="3914" spans="7:7" x14ac:dyDescent="0.25">
      <c r="G3914" s="3" t="str">
        <f>IFERROR(VLOOKUP(E3914,'Exemption Codes'!$A$1:$C$24,3,0),"")</f>
        <v/>
      </c>
    </row>
    <row r="3915" spans="7:7" x14ac:dyDescent="0.25">
      <c r="G3915" s="3" t="str">
        <f>IFERROR(VLOOKUP(E3915,'Exemption Codes'!$A$1:$C$24,3,0),"")</f>
        <v/>
      </c>
    </row>
    <row r="3916" spans="7:7" x14ac:dyDescent="0.25">
      <c r="G3916" s="3" t="str">
        <f>IFERROR(VLOOKUP(E3916,'Exemption Codes'!$A$1:$C$24,3,0),"")</f>
        <v/>
      </c>
    </row>
    <row r="3917" spans="7:7" x14ac:dyDescent="0.25">
      <c r="G3917" s="3" t="str">
        <f>IFERROR(VLOOKUP(E3917,'Exemption Codes'!$A$1:$C$24,3,0),"")</f>
        <v/>
      </c>
    </row>
    <row r="3918" spans="7:7" x14ac:dyDescent="0.25">
      <c r="G3918" s="3" t="str">
        <f>IFERROR(VLOOKUP(E3918,'Exemption Codes'!$A$1:$C$24,3,0),"")</f>
        <v/>
      </c>
    </row>
    <row r="3919" spans="7:7" x14ac:dyDescent="0.25">
      <c r="G3919" s="3" t="str">
        <f>IFERROR(VLOOKUP(E3919,'Exemption Codes'!$A$1:$C$24,3,0),"")</f>
        <v/>
      </c>
    </row>
    <row r="3920" spans="7:7" x14ac:dyDescent="0.25">
      <c r="G3920" s="3" t="str">
        <f>IFERROR(VLOOKUP(E3920,'Exemption Codes'!$A$1:$C$24,3,0),"")</f>
        <v/>
      </c>
    </row>
    <row r="3921" spans="7:7" x14ac:dyDescent="0.25">
      <c r="G3921" s="3" t="str">
        <f>IFERROR(VLOOKUP(E3921,'Exemption Codes'!$A$1:$C$24,3,0),"")</f>
        <v/>
      </c>
    </row>
    <row r="3922" spans="7:7" x14ac:dyDescent="0.25">
      <c r="G3922" s="3" t="str">
        <f>IFERROR(VLOOKUP(E3922,'Exemption Codes'!$A$1:$C$24,3,0),"")</f>
        <v/>
      </c>
    </row>
    <row r="3923" spans="7:7" x14ac:dyDescent="0.25">
      <c r="G3923" s="3" t="str">
        <f>IFERROR(VLOOKUP(E3923,'Exemption Codes'!$A$1:$C$24,3,0),"")</f>
        <v/>
      </c>
    </row>
    <row r="3924" spans="7:7" x14ac:dyDescent="0.25">
      <c r="G3924" s="3" t="str">
        <f>IFERROR(VLOOKUP(E3924,'Exemption Codes'!$A$1:$C$24,3,0),"")</f>
        <v/>
      </c>
    </row>
    <row r="3925" spans="7:7" x14ac:dyDescent="0.25">
      <c r="G3925" s="3" t="str">
        <f>IFERROR(VLOOKUP(E3925,'Exemption Codes'!$A$1:$C$24,3,0),"")</f>
        <v/>
      </c>
    </row>
    <row r="3926" spans="7:7" x14ac:dyDescent="0.25">
      <c r="G3926" s="3" t="str">
        <f>IFERROR(VLOOKUP(E3926,'Exemption Codes'!$A$1:$C$24,3,0),"")</f>
        <v/>
      </c>
    </row>
    <row r="3927" spans="7:7" x14ac:dyDescent="0.25">
      <c r="G3927" s="3" t="str">
        <f>IFERROR(VLOOKUP(E3927,'Exemption Codes'!$A$1:$C$24,3,0),"")</f>
        <v/>
      </c>
    </row>
    <row r="3928" spans="7:7" x14ac:dyDescent="0.25">
      <c r="G3928" s="3" t="str">
        <f>IFERROR(VLOOKUP(E3928,'Exemption Codes'!$A$1:$C$24,3,0),"")</f>
        <v/>
      </c>
    </row>
    <row r="3929" spans="7:7" x14ac:dyDescent="0.25">
      <c r="G3929" s="3" t="str">
        <f>IFERROR(VLOOKUP(E3929,'Exemption Codes'!$A$1:$C$24,3,0),"")</f>
        <v/>
      </c>
    </row>
    <row r="3930" spans="7:7" x14ac:dyDescent="0.25">
      <c r="G3930" s="3" t="str">
        <f>IFERROR(VLOOKUP(E3930,'Exemption Codes'!$A$1:$C$24,3,0),"")</f>
        <v/>
      </c>
    </row>
    <row r="3931" spans="7:7" x14ac:dyDescent="0.25">
      <c r="G3931" s="3" t="str">
        <f>IFERROR(VLOOKUP(E3931,'Exemption Codes'!$A$1:$C$24,3,0),"")</f>
        <v/>
      </c>
    </row>
    <row r="3932" spans="7:7" x14ac:dyDescent="0.25">
      <c r="G3932" s="3" t="str">
        <f>IFERROR(VLOOKUP(E3932,'Exemption Codes'!$A$1:$C$24,3,0),"")</f>
        <v/>
      </c>
    </row>
    <row r="3933" spans="7:7" x14ac:dyDescent="0.25">
      <c r="G3933" s="3" t="str">
        <f>IFERROR(VLOOKUP(E3933,'Exemption Codes'!$A$1:$C$24,3,0),"")</f>
        <v/>
      </c>
    </row>
    <row r="3934" spans="7:7" x14ac:dyDescent="0.25">
      <c r="G3934" s="3" t="str">
        <f>IFERROR(VLOOKUP(E3934,'Exemption Codes'!$A$1:$C$24,3,0),"")</f>
        <v/>
      </c>
    </row>
    <row r="3935" spans="7:7" x14ac:dyDescent="0.25">
      <c r="G3935" s="3" t="str">
        <f>IFERROR(VLOOKUP(E3935,'Exemption Codes'!$A$1:$C$24,3,0),"")</f>
        <v/>
      </c>
    </row>
    <row r="3936" spans="7:7" x14ac:dyDescent="0.25">
      <c r="G3936" s="3" t="str">
        <f>IFERROR(VLOOKUP(E3936,'Exemption Codes'!$A$1:$C$24,3,0),"")</f>
        <v/>
      </c>
    </row>
    <row r="3937" spans="7:7" x14ac:dyDescent="0.25">
      <c r="G3937" s="3" t="str">
        <f>IFERROR(VLOOKUP(E3937,'Exemption Codes'!$A$1:$C$24,3,0),"")</f>
        <v/>
      </c>
    </row>
    <row r="3938" spans="7:7" x14ac:dyDescent="0.25">
      <c r="G3938" s="3" t="str">
        <f>IFERROR(VLOOKUP(E3938,'Exemption Codes'!$A$1:$C$24,3,0),"")</f>
        <v/>
      </c>
    </row>
    <row r="3939" spans="7:7" x14ac:dyDescent="0.25">
      <c r="G3939" s="3" t="str">
        <f>IFERROR(VLOOKUP(E3939,'Exemption Codes'!$A$1:$C$24,3,0),"")</f>
        <v/>
      </c>
    </row>
    <row r="3940" spans="7:7" x14ac:dyDescent="0.25">
      <c r="G3940" s="3" t="str">
        <f>IFERROR(VLOOKUP(E3940,'Exemption Codes'!$A$1:$C$24,3,0),"")</f>
        <v/>
      </c>
    </row>
    <row r="3941" spans="7:7" x14ac:dyDescent="0.25">
      <c r="G3941" s="3" t="str">
        <f>IFERROR(VLOOKUP(E3941,'Exemption Codes'!$A$1:$C$24,3,0),"")</f>
        <v/>
      </c>
    </row>
    <row r="3942" spans="7:7" x14ac:dyDescent="0.25">
      <c r="G3942" s="3" t="str">
        <f>IFERROR(VLOOKUP(E3942,'Exemption Codes'!$A$1:$C$24,3,0),"")</f>
        <v/>
      </c>
    </row>
    <row r="3943" spans="7:7" x14ac:dyDescent="0.25">
      <c r="G3943" s="3" t="str">
        <f>IFERROR(VLOOKUP(E3943,'Exemption Codes'!$A$1:$C$24,3,0),"")</f>
        <v/>
      </c>
    </row>
    <row r="3944" spans="7:7" x14ac:dyDescent="0.25">
      <c r="G3944" s="3" t="str">
        <f>IFERROR(VLOOKUP(E3944,'Exemption Codes'!$A$1:$C$24,3,0),"")</f>
        <v/>
      </c>
    </row>
    <row r="3945" spans="7:7" x14ac:dyDescent="0.25">
      <c r="G3945" s="3" t="str">
        <f>IFERROR(VLOOKUP(E3945,'Exemption Codes'!$A$1:$C$24,3,0),"")</f>
        <v/>
      </c>
    </row>
    <row r="3946" spans="7:7" x14ac:dyDescent="0.25">
      <c r="G3946" s="3" t="str">
        <f>IFERROR(VLOOKUP(E3946,'Exemption Codes'!$A$1:$C$24,3,0),"")</f>
        <v/>
      </c>
    </row>
    <row r="3947" spans="7:7" x14ac:dyDescent="0.25">
      <c r="G3947" s="3" t="str">
        <f>IFERROR(VLOOKUP(E3947,'Exemption Codes'!$A$1:$C$24,3,0),"")</f>
        <v/>
      </c>
    </row>
    <row r="3948" spans="7:7" x14ac:dyDescent="0.25">
      <c r="G3948" s="3" t="str">
        <f>IFERROR(VLOOKUP(E3948,'Exemption Codes'!$A$1:$C$24,3,0),"")</f>
        <v/>
      </c>
    </row>
    <row r="3949" spans="7:7" x14ac:dyDescent="0.25">
      <c r="G3949" s="3" t="str">
        <f>IFERROR(VLOOKUP(E3949,'Exemption Codes'!$A$1:$C$24,3,0),"")</f>
        <v/>
      </c>
    </row>
    <row r="3950" spans="7:7" x14ac:dyDescent="0.25">
      <c r="G3950" s="3" t="str">
        <f>IFERROR(VLOOKUP(E3950,'Exemption Codes'!$A$1:$C$24,3,0),"")</f>
        <v/>
      </c>
    </row>
    <row r="3951" spans="7:7" x14ac:dyDescent="0.25">
      <c r="G3951" s="3" t="str">
        <f>IFERROR(VLOOKUP(E3951,'Exemption Codes'!$A$1:$C$24,3,0),"")</f>
        <v/>
      </c>
    </row>
    <row r="3952" spans="7:7" x14ac:dyDescent="0.25">
      <c r="G3952" s="3" t="str">
        <f>IFERROR(VLOOKUP(E3952,'Exemption Codes'!$A$1:$C$24,3,0),"")</f>
        <v/>
      </c>
    </row>
    <row r="3953" spans="7:7" x14ac:dyDescent="0.25">
      <c r="G3953" s="3" t="str">
        <f>IFERROR(VLOOKUP(E3953,'Exemption Codes'!$A$1:$C$24,3,0),"")</f>
        <v/>
      </c>
    </row>
    <row r="3954" spans="7:7" x14ac:dyDescent="0.25">
      <c r="G3954" s="3" t="str">
        <f>IFERROR(VLOOKUP(E3954,'Exemption Codes'!$A$1:$C$24,3,0),"")</f>
        <v/>
      </c>
    </row>
    <row r="3955" spans="7:7" x14ac:dyDescent="0.25">
      <c r="G3955" s="3" t="str">
        <f>IFERROR(VLOOKUP(E3955,'Exemption Codes'!$A$1:$C$24,3,0),"")</f>
        <v/>
      </c>
    </row>
    <row r="3956" spans="7:7" x14ac:dyDescent="0.25">
      <c r="G3956" s="3" t="str">
        <f>IFERROR(VLOOKUP(E3956,'Exemption Codes'!$A$1:$C$24,3,0),"")</f>
        <v/>
      </c>
    </row>
    <row r="3957" spans="7:7" x14ac:dyDescent="0.25">
      <c r="G3957" s="3" t="str">
        <f>IFERROR(VLOOKUP(E3957,'Exemption Codes'!$A$1:$C$24,3,0),"")</f>
        <v/>
      </c>
    </row>
    <row r="3958" spans="7:7" x14ac:dyDescent="0.25">
      <c r="G3958" s="3" t="str">
        <f>IFERROR(VLOOKUP(E3958,'Exemption Codes'!$A$1:$C$24,3,0),"")</f>
        <v/>
      </c>
    </row>
    <row r="3959" spans="7:7" x14ac:dyDescent="0.25">
      <c r="G3959" s="3" t="str">
        <f>IFERROR(VLOOKUP(E3959,'Exemption Codes'!$A$1:$C$24,3,0),"")</f>
        <v/>
      </c>
    </row>
    <row r="3960" spans="7:7" x14ac:dyDescent="0.25">
      <c r="G3960" s="3" t="str">
        <f>IFERROR(VLOOKUP(E3960,'Exemption Codes'!$A$1:$C$24,3,0),"")</f>
        <v/>
      </c>
    </row>
    <row r="3961" spans="7:7" x14ac:dyDescent="0.25">
      <c r="G3961" s="3" t="str">
        <f>IFERROR(VLOOKUP(E3961,'Exemption Codes'!$A$1:$C$24,3,0),"")</f>
        <v/>
      </c>
    </row>
    <row r="3962" spans="7:7" x14ac:dyDescent="0.25">
      <c r="G3962" s="3" t="str">
        <f>IFERROR(VLOOKUP(E3962,'Exemption Codes'!$A$1:$C$24,3,0),"")</f>
        <v/>
      </c>
    </row>
    <row r="3963" spans="7:7" x14ac:dyDescent="0.25">
      <c r="G3963" s="3" t="str">
        <f>IFERROR(VLOOKUP(E3963,'Exemption Codes'!$A$1:$C$24,3,0),"")</f>
        <v/>
      </c>
    </row>
    <row r="3964" spans="7:7" x14ac:dyDescent="0.25">
      <c r="G3964" s="3" t="str">
        <f>IFERROR(VLOOKUP(E3964,'Exemption Codes'!$A$1:$C$24,3,0),"")</f>
        <v/>
      </c>
    </row>
    <row r="3965" spans="7:7" x14ac:dyDescent="0.25">
      <c r="G3965" s="3" t="str">
        <f>IFERROR(VLOOKUP(E3965,'Exemption Codes'!$A$1:$C$24,3,0),"")</f>
        <v/>
      </c>
    </row>
    <row r="3966" spans="7:7" x14ac:dyDescent="0.25">
      <c r="G3966" s="3" t="str">
        <f>IFERROR(VLOOKUP(E3966,'Exemption Codes'!$A$1:$C$24,3,0),"")</f>
        <v/>
      </c>
    </row>
    <row r="3967" spans="7:7" x14ac:dyDescent="0.25">
      <c r="G3967" s="3" t="str">
        <f>IFERROR(VLOOKUP(E3967,'Exemption Codes'!$A$1:$C$24,3,0),"")</f>
        <v/>
      </c>
    </row>
    <row r="3968" spans="7:7" x14ac:dyDescent="0.25">
      <c r="G3968" s="3" t="str">
        <f>IFERROR(VLOOKUP(E3968,'Exemption Codes'!$A$1:$C$24,3,0),"")</f>
        <v/>
      </c>
    </row>
    <row r="3969" spans="7:7" x14ac:dyDescent="0.25">
      <c r="G3969" s="3" t="str">
        <f>IFERROR(VLOOKUP(E3969,'Exemption Codes'!$A$1:$C$24,3,0),"")</f>
        <v/>
      </c>
    </row>
    <row r="3970" spans="7:7" x14ac:dyDescent="0.25">
      <c r="G3970" s="3" t="str">
        <f>IFERROR(VLOOKUP(E3970,'Exemption Codes'!$A$1:$C$24,3,0),"")</f>
        <v/>
      </c>
    </row>
    <row r="3971" spans="7:7" x14ac:dyDescent="0.25">
      <c r="G3971" s="3" t="str">
        <f>IFERROR(VLOOKUP(E3971,'Exemption Codes'!$A$1:$C$24,3,0),"")</f>
        <v/>
      </c>
    </row>
    <row r="3972" spans="7:7" x14ac:dyDescent="0.25">
      <c r="G3972" s="3" t="str">
        <f>IFERROR(VLOOKUP(E3972,'Exemption Codes'!$A$1:$C$24,3,0),"")</f>
        <v/>
      </c>
    </row>
    <row r="3973" spans="7:7" x14ac:dyDescent="0.25">
      <c r="G3973" s="3" t="str">
        <f>IFERROR(VLOOKUP(E3973,'Exemption Codes'!$A$1:$C$24,3,0),"")</f>
        <v/>
      </c>
    </row>
    <row r="3974" spans="7:7" x14ac:dyDescent="0.25">
      <c r="G3974" s="3" t="str">
        <f>IFERROR(VLOOKUP(E3974,'Exemption Codes'!$A$1:$C$24,3,0),"")</f>
        <v/>
      </c>
    </row>
    <row r="3975" spans="7:7" x14ac:dyDescent="0.25">
      <c r="G3975" s="3" t="str">
        <f>IFERROR(VLOOKUP(E3975,'Exemption Codes'!$A$1:$C$24,3,0),"")</f>
        <v/>
      </c>
    </row>
    <row r="3976" spans="7:7" x14ac:dyDescent="0.25">
      <c r="G3976" s="3" t="str">
        <f>IFERROR(VLOOKUP(E3976,'Exemption Codes'!$A$1:$C$24,3,0),"")</f>
        <v/>
      </c>
    </row>
    <row r="3977" spans="7:7" x14ac:dyDescent="0.25">
      <c r="G3977" s="3" t="str">
        <f>IFERROR(VLOOKUP(E3977,'Exemption Codes'!$A$1:$C$24,3,0),"")</f>
        <v/>
      </c>
    </row>
    <row r="3978" spans="7:7" x14ac:dyDescent="0.25">
      <c r="G3978" s="3" t="str">
        <f>IFERROR(VLOOKUP(E3978,'Exemption Codes'!$A$1:$C$24,3,0),"")</f>
        <v/>
      </c>
    </row>
    <row r="3979" spans="7:7" x14ac:dyDescent="0.25">
      <c r="G3979" s="3" t="str">
        <f>IFERROR(VLOOKUP(E3979,'Exemption Codes'!$A$1:$C$24,3,0),"")</f>
        <v/>
      </c>
    </row>
    <row r="3980" spans="7:7" x14ac:dyDescent="0.25">
      <c r="G3980" s="3" t="str">
        <f>IFERROR(VLOOKUP(E3980,'Exemption Codes'!$A$1:$C$24,3,0),"")</f>
        <v/>
      </c>
    </row>
    <row r="3981" spans="7:7" x14ac:dyDescent="0.25">
      <c r="G3981" s="3" t="str">
        <f>IFERROR(VLOOKUP(E3981,'Exemption Codes'!$A$1:$C$24,3,0),"")</f>
        <v/>
      </c>
    </row>
    <row r="3982" spans="7:7" x14ac:dyDescent="0.25">
      <c r="G3982" s="3" t="str">
        <f>IFERROR(VLOOKUP(E3982,'Exemption Codes'!$A$1:$C$24,3,0),"")</f>
        <v/>
      </c>
    </row>
    <row r="3983" spans="7:7" x14ac:dyDescent="0.25">
      <c r="G3983" s="3" t="str">
        <f>IFERROR(VLOOKUP(E3983,'Exemption Codes'!$A$1:$C$24,3,0),"")</f>
        <v/>
      </c>
    </row>
    <row r="3984" spans="7:7" x14ac:dyDescent="0.25">
      <c r="G3984" s="3" t="str">
        <f>IFERROR(VLOOKUP(E3984,'Exemption Codes'!$A$1:$C$24,3,0),"")</f>
        <v/>
      </c>
    </row>
    <row r="3985" spans="7:7" x14ac:dyDescent="0.25">
      <c r="G3985" s="3" t="str">
        <f>IFERROR(VLOOKUP(E3985,'Exemption Codes'!$A$1:$C$24,3,0),"")</f>
        <v/>
      </c>
    </row>
    <row r="3986" spans="7:7" x14ac:dyDescent="0.25">
      <c r="G3986" s="3" t="str">
        <f>IFERROR(VLOOKUP(E3986,'Exemption Codes'!$A$1:$C$24,3,0),"")</f>
        <v/>
      </c>
    </row>
    <row r="3987" spans="7:7" x14ac:dyDescent="0.25">
      <c r="G3987" s="3" t="str">
        <f>IFERROR(VLOOKUP(E3987,'Exemption Codes'!$A$1:$C$24,3,0),"")</f>
        <v/>
      </c>
    </row>
    <row r="3988" spans="7:7" x14ac:dyDescent="0.25">
      <c r="G3988" s="3" t="str">
        <f>IFERROR(VLOOKUP(E3988,'Exemption Codes'!$A$1:$C$24,3,0),"")</f>
        <v/>
      </c>
    </row>
    <row r="3989" spans="7:7" x14ac:dyDescent="0.25">
      <c r="G3989" s="3" t="str">
        <f>IFERROR(VLOOKUP(E3989,'Exemption Codes'!$A$1:$C$24,3,0),"")</f>
        <v/>
      </c>
    </row>
    <row r="3990" spans="7:7" x14ac:dyDescent="0.25">
      <c r="G3990" s="3" t="str">
        <f>IFERROR(VLOOKUP(E3990,'Exemption Codes'!$A$1:$C$24,3,0),"")</f>
        <v/>
      </c>
    </row>
    <row r="3991" spans="7:7" x14ac:dyDescent="0.25">
      <c r="G3991" s="3" t="str">
        <f>IFERROR(VLOOKUP(E3991,'Exemption Codes'!$A$1:$C$24,3,0),"")</f>
        <v/>
      </c>
    </row>
    <row r="3992" spans="7:7" x14ac:dyDescent="0.25">
      <c r="G3992" s="3" t="str">
        <f>IFERROR(VLOOKUP(E3992,'Exemption Codes'!$A$1:$C$24,3,0),"")</f>
        <v/>
      </c>
    </row>
    <row r="3993" spans="7:7" x14ac:dyDescent="0.25">
      <c r="G3993" s="3" t="str">
        <f>IFERROR(VLOOKUP(E3993,'Exemption Codes'!$A$1:$C$24,3,0),"")</f>
        <v/>
      </c>
    </row>
    <row r="3994" spans="7:7" x14ac:dyDescent="0.25">
      <c r="G3994" s="3" t="str">
        <f>IFERROR(VLOOKUP(E3994,'Exemption Codes'!$A$1:$C$24,3,0),"")</f>
        <v/>
      </c>
    </row>
    <row r="3995" spans="7:7" x14ac:dyDescent="0.25">
      <c r="G3995" s="3" t="str">
        <f>IFERROR(VLOOKUP(E3995,'Exemption Codes'!$A$1:$C$24,3,0),"")</f>
        <v/>
      </c>
    </row>
    <row r="3996" spans="7:7" x14ac:dyDescent="0.25">
      <c r="G3996" s="3" t="str">
        <f>IFERROR(VLOOKUP(E3996,'Exemption Codes'!$A$1:$C$24,3,0),"")</f>
        <v/>
      </c>
    </row>
    <row r="3997" spans="7:7" x14ac:dyDescent="0.25">
      <c r="G3997" s="3" t="str">
        <f>IFERROR(VLOOKUP(E3997,'Exemption Codes'!$A$1:$C$24,3,0),"")</f>
        <v/>
      </c>
    </row>
    <row r="3998" spans="7:7" x14ac:dyDescent="0.25">
      <c r="G3998" s="3" t="str">
        <f>IFERROR(VLOOKUP(E3998,'Exemption Codes'!$A$1:$C$24,3,0),"")</f>
        <v/>
      </c>
    </row>
    <row r="3999" spans="7:7" x14ac:dyDescent="0.25">
      <c r="G3999" s="3" t="str">
        <f>IFERROR(VLOOKUP(E3999,'Exemption Codes'!$A$1:$C$24,3,0),"")</f>
        <v/>
      </c>
    </row>
    <row r="4000" spans="7:7" x14ac:dyDescent="0.25">
      <c r="G4000" s="3" t="str">
        <f>IFERROR(VLOOKUP(E4000,'Exemption Codes'!$A$1:$C$24,3,0),"")</f>
        <v/>
      </c>
    </row>
    <row r="4001" spans="7:7" x14ac:dyDescent="0.25">
      <c r="G4001" s="3" t="str">
        <f>IFERROR(VLOOKUP(E4001,'Exemption Codes'!$A$1:$C$24,3,0),"")</f>
        <v/>
      </c>
    </row>
    <row r="4002" spans="7:7" x14ac:dyDescent="0.25">
      <c r="G4002" s="3" t="str">
        <f>IFERROR(VLOOKUP(E4002,'Exemption Codes'!$A$1:$C$24,3,0),"")</f>
        <v/>
      </c>
    </row>
    <row r="4003" spans="7:7" x14ac:dyDescent="0.25">
      <c r="G4003" s="3" t="str">
        <f>IFERROR(VLOOKUP(E4003,'Exemption Codes'!$A$1:$C$24,3,0),"")</f>
        <v/>
      </c>
    </row>
    <row r="4004" spans="7:7" x14ac:dyDescent="0.25">
      <c r="G4004" s="3" t="str">
        <f>IFERROR(VLOOKUP(E4004,'Exemption Codes'!$A$1:$C$24,3,0),"")</f>
        <v/>
      </c>
    </row>
    <row r="4005" spans="7:7" x14ac:dyDescent="0.25">
      <c r="G4005" s="3" t="str">
        <f>IFERROR(VLOOKUP(E4005,'Exemption Codes'!$A$1:$C$24,3,0),"")</f>
        <v/>
      </c>
    </row>
    <row r="4006" spans="7:7" x14ac:dyDescent="0.25">
      <c r="G4006" s="3" t="str">
        <f>IFERROR(VLOOKUP(E4006,'Exemption Codes'!$A$1:$C$24,3,0),"")</f>
        <v/>
      </c>
    </row>
    <row r="4007" spans="7:7" x14ac:dyDescent="0.25">
      <c r="G4007" s="3" t="str">
        <f>IFERROR(VLOOKUP(E4007,'Exemption Codes'!$A$1:$C$24,3,0),"")</f>
        <v/>
      </c>
    </row>
    <row r="4008" spans="7:7" x14ac:dyDescent="0.25">
      <c r="G4008" s="3" t="str">
        <f>IFERROR(VLOOKUP(E4008,'Exemption Codes'!$A$1:$C$24,3,0),"")</f>
        <v/>
      </c>
    </row>
    <row r="4009" spans="7:7" x14ac:dyDescent="0.25">
      <c r="G4009" s="3" t="str">
        <f>IFERROR(VLOOKUP(E4009,'Exemption Codes'!$A$1:$C$24,3,0),"")</f>
        <v/>
      </c>
    </row>
    <row r="4010" spans="7:7" x14ac:dyDescent="0.25">
      <c r="G4010" s="3" t="str">
        <f>IFERROR(VLOOKUP(E4010,'Exemption Codes'!$A$1:$C$24,3,0),"")</f>
        <v/>
      </c>
    </row>
    <row r="4011" spans="7:7" x14ac:dyDescent="0.25">
      <c r="G4011" s="3" t="str">
        <f>IFERROR(VLOOKUP(E4011,'Exemption Codes'!$A$1:$C$24,3,0),"")</f>
        <v/>
      </c>
    </row>
    <row r="4012" spans="7:7" x14ac:dyDescent="0.25">
      <c r="G4012" s="3" t="str">
        <f>IFERROR(VLOOKUP(E4012,'Exemption Codes'!$A$1:$C$24,3,0),"")</f>
        <v/>
      </c>
    </row>
    <row r="4013" spans="7:7" x14ac:dyDescent="0.25">
      <c r="G4013" s="3" t="str">
        <f>IFERROR(VLOOKUP(E4013,'Exemption Codes'!$A$1:$C$24,3,0),"")</f>
        <v/>
      </c>
    </row>
    <row r="4014" spans="7:7" x14ac:dyDescent="0.25">
      <c r="G4014" s="3" t="str">
        <f>IFERROR(VLOOKUP(E4014,'Exemption Codes'!$A$1:$C$24,3,0),"")</f>
        <v/>
      </c>
    </row>
    <row r="4015" spans="7:7" x14ac:dyDescent="0.25">
      <c r="G4015" s="3" t="str">
        <f>IFERROR(VLOOKUP(E4015,'Exemption Codes'!$A$1:$C$24,3,0),"")</f>
        <v/>
      </c>
    </row>
    <row r="4016" spans="7:7" x14ac:dyDescent="0.25">
      <c r="G4016" s="3" t="str">
        <f>IFERROR(VLOOKUP(E4016,'Exemption Codes'!$A$1:$C$24,3,0),"")</f>
        <v/>
      </c>
    </row>
    <row r="4017" spans="7:7" x14ac:dyDescent="0.25">
      <c r="G4017" s="3" t="str">
        <f>IFERROR(VLOOKUP(E4017,'Exemption Codes'!$A$1:$C$24,3,0),"")</f>
        <v/>
      </c>
    </row>
    <row r="4018" spans="7:7" x14ac:dyDescent="0.25">
      <c r="G4018" s="3" t="str">
        <f>IFERROR(VLOOKUP(E4018,'Exemption Codes'!$A$1:$C$24,3,0),"")</f>
        <v/>
      </c>
    </row>
    <row r="4019" spans="7:7" x14ac:dyDescent="0.25">
      <c r="G4019" s="3" t="str">
        <f>IFERROR(VLOOKUP(E4019,'Exemption Codes'!$A$1:$C$24,3,0),"")</f>
        <v/>
      </c>
    </row>
    <row r="4020" spans="7:7" x14ac:dyDescent="0.25">
      <c r="G4020" s="3" t="str">
        <f>IFERROR(VLOOKUP(E4020,'Exemption Codes'!$A$1:$C$24,3,0),"")</f>
        <v/>
      </c>
    </row>
    <row r="4021" spans="7:7" x14ac:dyDescent="0.25">
      <c r="G4021" s="3" t="str">
        <f>IFERROR(VLOOKUP(E4021,'Exemption Codes'!$A$1:$C$24,3,0),"")</f>
        <v/>
      </c>
    </row>
    <row r="4022" spans="7:7" x14ac:dyDescent="0.25">
      <c r="G4022" s="3" t="str">
        <f>IFERROR(VLOOKUP(E4022,'Exemption Codes'!$A$1:$C$24,3,0),"")</f>
        <v/>
      </c>
    </row>
    <row r="4023" spans="7:7" x14ac:dyDescent="0.25">
      <c r="G4023" s="3" t="str">
        <f>IFERROR(VLOOKUP(E4023,'Exemption Codes'!$A$1:$C$24,3,0),"")</f>
        <v/>
      </c>
    </row>
    <row r="4024" spans="7:7" x14ac:dyDescent="0.25">
      <c r="G4024" s="3" t="str">
        <f>IFERROR(VLOOKUP(E4024,'Exemption Codes'!$A$1:$C$24,3,0),"")</f>
        <v/>
      </c>
    </row>
    <row r="4025" spans="7:7" x14ac:dyDescent="0.25">
      <c r="G4025" s="3" t="str">
        <f>IFERROR(VLOOKUP(E4025,'Exemption Codes'!$A$1:$C$24,3,0),"")</f>
        <v/>
      </c>
    </row>
    <row r="4026" spans="7:7" x14ac:dyDescent="0.25">
      <c r="G4026" s="3" t="str">
        <f>IFERROR(VLOOKUP(E4026,'Exemption Codes'!$A$1:$C$24,3,0),"")</f>
        <v/>
      </c>
    </row>
    <row r="4027" spans="7:7" x14ac:dyDescent="0.25">
      <c r="G4027" s="3" t="str">
        <f>IFERROR(VLOOKUP(E4027,'Exemption Codes'!$A$1:$C$24,3,0),"")</f>
        <v/>
      </c>
    </row>
    <row r="4028" spans="7:7" x14ac:dyDescent="0.25">
      <c r="G4028" s="3" t="str">
        <f>IFERROR(VLOOKUP(E4028,'Exemption Codes'!$A$1:$C$24,3,0),"")</f>
        <v/>
      </c>
    </row>
    <row r="4029" spans="7:7" x14ac:dyDescent="0.25">
      <c r="G4029" s="3" t="str">
        <f>IFERROR(VLOOKUP(E4029,'Exemption Codes'!$A$1:$C$24,3,0),"")</f>
        <v/>
      </c>
    </row>
    <row r="4030" spans="7:7" x14ac:dyDescent="0.25">
      <c r="G4030" s="3" t="str">
        <f>IFERROR(VLOOKUP(E4030,'Exemption Codes'!$A$1:$C$24,3,0),"")</f>
        <v/>
      </c>
    </row>
    <row r="4031" spans="7:7" x14ac:dyDescent="0.25">
      <c r="G4031" s="3" t="str">
        <f>IFERROR(VLOOKUP(E4031,'Exemption Codes'!$A$1:$C$24,3,0),"")</f>
        <v/>
      </c>
    </row>
    <row r="4032" spans="7:7" x14ac:dyDescent="0.25">
      <c r="G4032" s="3" t="str">
        <f>IFERROR(VLOOKUP(E4032,'Exemption Codes'!$A$1:$C$24,3,0),"")</f>
        <v/>
      </c>
    </row>
    <row r="4033" spans="7:7" x14ac:dyDescent="0.25">
      <c r="G4033" s="3" t="str">
        <f>IFERROR(VLOOKUP(E4033,'Exemption Codes'!$A$1:$C$24,3,0),"")</f>
        <v/>
      </c>
    </row>
    <row r="4034" spans="7:7" x14ac:dyDescent="0.25">
      <c r="G4034" s="3" t="str">
        <f>IFERROR(VLOOKUP(E4034,'Exemption Codes'!$A$1:$C$24,3,0),"")</f>
        <v/>
      </c>
    </row>
    <row r="4035" spans="7:7" x14ac:dyDescent="0.25">
      <c r="G4035" s="3" t="str">
        <f>IFERROR(VLOOKUP(E4035,'Exemption Codes'!$A$1:$C$24,3,0),"")</f>
        <v/>
      </c>
    </row>
    <row r="4036" spans="7:7" x14ac:dyDescent="0.25">
      <c r="G4036" s="3" t="str">
        <f>IFERROR(VLOOKUP(E4036,'Exemption Codes'!$A$1:$C$24,3,0),"")</f>
        <v/>
      </c>
    </row>
    <row r="4037" spans="7:7" x14ac:dyDescent="0.25">
      <c r="G4037" s="3" t="str">
        <f>IFERROR(VLOOKUP(E4037,'Exemption Codes'!$A$1:$C$24,3,0),"")</f>
        <v/>
      </c>
    </row>
    <row r="4038" spans="7:7" x14ac:dyDescent="0.25">
      <c r="G4038" s="3" t="str">
        <f>IFERROR(VLOOKUP(E4038,'Exemption Codes'!$A$1:$C$24,3,0),"")</f>
        <v/>
      </c>
    </row>
    <row r="4039" spans="7:7" x14ac:dyDescent="0.25">
      <c r="G4039" s="3" t="str">
        <f>IFERROR(VLOOKUP(E4039,'Exemption Codes'!$A$1:$C$24,3,0),"")</f>
        <v/>
      </c>
    </row>
    <row r="4040" spans="7:7" x14ac:dyDescent="0.25">
      <c r="G4040" s="3" t="str">
        <f>IFERROR(VLOOKUP(E4040,'Exemption Codes'!$A$1:$C$24,3,0),"")</f>
        <v/>
      </c>
    </row>
    <row r="4041" spans="7:7" x14ac:dyDescent="0.25">
      <c r="G4041" s="3" t="str">
        <f>IFERROR(VLOOKUP(E4041,'Exemption Codes'!$A$1:$C$24,3,0),"")</f>
        <v/>
      </c>
    </row>
    <row r="4042" spans="7:7" x14ac:dyDescent="0.25">
      <c r="G4042" s="3" t="str">
        <f>IFERROR(VLOOKUP(E4042,'Exemption Codes'!$A$1:$C$24,3,0),"")</f>
        <v/>
      </c>
    </row>
    <row r="4043" spans="7:7" x14ac:dyDescent="0.25">
      <c r="G4043" s="3" t="str">
        <f>IFERROR(VLOOKUP(E4043,'Exemption Codes'!$A$1:$C$24,3,0),"")</f>
        <v/>
      </c>
    </row>
    <row r="4044" spans="7:7" x14ac:dyDescent="0.25">
      <c r="G4044" s="3" t="str">
        <f>IFERROR(VLOOKUP(E4044,'Exemption Codes'!$A$1:$C$24,3,0),"")</f>
        <v/>
      </c>
    </row>
    <row r="4045" spans="7:7" x14ac:dyDescent="0.25">
      <c r="G4045" s="3" t="str">
        <f>IFERROR(VLOOKUP(E4045,'Exemption Codes'!$A$1:$C$24,3,0),"")</f>
        <v/>
      </c>
    </row>
    <row r="4046" spans="7:7" x14ac:dyDescent="0.25">
      <c r="G4046" s="3" t="str">
        <f>IFERROR(VLOOKUP(E4046,'Exemption Codes'!$A$1:$C$24,3,0),"")</f>
        <v/>
      </c>
    </row>
    <row r="4047" spans="7:7" x14ac:dyDescent="0.25">
      <c r="G4047" s="3" t="str">
        <f>IFERROR(VLOOKUP(E4047,'Exemption Codes'!$A$1:$C$24,3,0),"")</f>
        <v/>
      </c>
    </row>
    <row r="4048" spans="7:7" x14ac:dyDescent="0.25">
      <c r="G4048" s="3" t="str">
        <f>IFERROR(VLOOKUP(E4048,'Exemption Codes'!$A$1:$C$24,3,0),"")</f>
        <v/>
      </c>
    </row>
    <row r="4049" spans="7:7" x14ac:dyDescent="0.25">
      <c r="G4049" s="3" t="str">
        <f>IFERROR(VLOOKUP(E4049,'Exemption Codes'!$A$1:$C$24,3,0),"")</f>
        <v/>
      </c>
    </row>
    <row r="4050" spans="7:7" x14ac:dyDescent="0.25">
      <c r="G4050" s="3" t="str">
        <f>IFERROR(VLOOKUP(E4050,'Exemption Codes'!$A$1:$C$24,3,0),"")</f>
        <v/>
      </c>
    </row>
    <row r="4051" spans="7:7" x14ac:dyDescent="0.25">
      <c r="G4051" s="3" t="str">
        <f>IFERROR(VLOOKUP(E4051,'Exemption Codes'!$A$1:$C$24,3,0),"")</f>
        <v/>
      </c>
    </row>
    <row r="4052" spans="7:7" x14ac:dyDescent="0.25">
      <c r="G4052" s="3" t="str">
        <f>IFERROR(VLOOKUP(E4052,'Exemption Codes'!$A$1:$C$24,3,0),"")</f>
        <v/>
      </c>
    </row>
    <row r="4053" spans="7:7" x14ac:dyDescent="0.25">
      <c r="G4053" s="3" t="str">
        <f>IFERROR(VLOOKUP(E4053,'Exemption Codes'!$A$1:$C$24,3,0),"")</f>
        <v/>
      </c>
    </row>
    <row r="4054" spans="7:7" x14ac:dyDescent="0.25">
      <c r="G4054" s="3" t="str">
        <f>IFERROR(VLOOKUP(E4054,'Exemption Codes'!$A$1:$C$24,3,0),"")</f>
        <v/>
      </c>
    </row>
    <row r="4055" spans="7:7" x14ac:dyDescent="0.25">
      <c r="G4055" s="3" t="str">
        <f>IFERROR(VLOOKUP(E4055,'Exemption Codes'!$A$1:$C$24,3,0),"")</f>
        <v/>
      </c>
    </row>
    <row r="4056" spans="7:7" x14ac:dyDescent="0.25">
      <c r="G4056" s="3" t="str">
        <f>IFERROR(VLOOKUP(E4056,'Exemption Codes'!$A$1:$C$24,3,0),"")</f>
        <v/>
      </c>
    </row>
    <row r="4057" spans="7:7" x14ac:dyDescent="0.25">
      <c r="G4057" s="3" t="str">
        <f>IFERROR(VLOOKUP(E4057,'Exemption Codes'!$A$1:$C$24,3,0),"")</f>
        <v/>
      </c>
    </row>
    <row r="4058" spans="7:7" x14ac:dyDescent="0.25">
      <c r="G4058" s="3" t="str">
        <f>IFERROR(VLOOKUP(E4058,'Exemption Codes'!$A$1:$C$24,3,0),"")</f>
        <v/>
      </c>
    </row>
    <row r="4059" spans="7:7" x14ac:dyDescent="0.25">
      <c r="G4059" s="3" t="str">
        <f>IFERROR(VLOOKUP(E4059,'Exemption Codes'!$A$1:$C$24,3,0),"")</f>
        <v/>
      </c>
    </row>
    <row r="4060" spans="7:7" x14ac:dyDescent="0.25">
      <c r="G4060" s="3" t="str">
        <f>IFERROR(VLOOKUP(E4060,'Exemption Codes'!$A$1:$C$24,3,0),"")</f>
        <v/>
      </c>
    </row>
    <row r="4061" spans="7:7" x14ac:dyDescent="0.25">
      <c r="G4061" s="3" t="str">
        <f>IFERROR(VLOOKUP(E4061,'Exemption Codes'!$A$1:$C$24,3,0),"")</f>
        <v/>
      </c>
    </row>
    <row r="4062" spans="7:7" x14ac:dyDescent="0.25">
      <c r="G4062" s="3" t="str">
        <f>IFERROR(VLOOKUP(E4062,'Exemption Codes'!$A$1:$C$24,3,0),"")</f>
        <v/>
      </c>
    </row>
    <row r="4063" spans="7:7" x14ac:dyDescent="0.25">
      <c r="G4063" s="3" t="str">
        <f>IFERROR(VLOOKUP(E4063,'Exemption Codes'!$A$1:$C$24,3,0),"")</f>
        <v/>
      </c>
    </row>
    <row r="4064" spans="7:7" x14ac:dyDescent="0.25">
      <c r="G4064" s="3" t="str">
        <f>IFERROR(VLOOKUP(E4064,'Exemption Codes'!$A$1:$C$24,3,0),"")</f>
        <v/>
      </c>
    </row>
    <row r="4065" spans="7:7" x14ac:dyDescent="0.25">
      <c r="G4065" s="3" t="str">
        <f>IFERROR(VLOOKUP(E4065,'Exemption Codes'!$A$1:$C$24,3,0),"")</f>
        <v/>
      </c>
    </row>
    <row r="4066" spans="7:7" x14ac:dyDescent="0.25">
      <c r="G4066" s="3" t="str">
        <f>IFERROR(VLOOKUP(E4066,'Exemption Codes'!$A$1:$C$24,3,0),"")</f>
        <v/>
      </c>
    </row>
    <row r="4067" spans="7:7" x14ac:dyDescent="0.25">
      <c r="G4067" s="3" t="str">
        <f>IFERROR(VLOOKUP(E4067,'Exemption Codes'!$A$1:$C$24,3,0),"")</f>
        <v/>
      </c>
    </row>
    <row r="4068" spans="7:7" x14ac:dyDescent="0.25">
      <c r="G4068" s="3" t="str">
        <f>IFERROR(VLOOKUP(E4068,'Exemption Codes'!$A$1:$C$24,3,0),"")</f>
        <v/>
      </c>
    </row>
    <row r="4069" spans="7:7" x14ac:dyDescent="0.25">
      <c r="G4069" s="3" t="str">
        <f>IFERROR(VLOOKUP(E4069,'Exemption Codes'!$A$1:$C$24,3,0),"")</f>
        <v/>
      </c>
    </row>
    <row r="4070" spans="7:7" x14ac:dyDescent="0.25">
      <c r="G4070" s="3" t="str">
        <f>IFERROR(VLOOKUP(E4070,'Exemption Codes'!$A$1:$C$24,3,0),"")</f>
        <v/>
      </c>
    </row>
    <row r="4071" spans="7:7" x14ac:dyDescent="0.25">
      <c r="G4071" s="3" t="str">
        <f>IFERROR(VLOOKUP(E4071,'Exemption Codes'!$A$1:$C$24,3,0),"")</f>
        <v/>
      </c>
    </row>
    <row r="4072" spans="7:7" x14ac:dyDescent="0.25">
      <c r="G4072" s="3" t="str">
        <f>IFERROR(VLOOKUP(E4072,'Exemption Codes'!$A$1:$C$24,3,0),"")</f>
        <v/>
      </c>
    </row>
    <row r="4073" spans="7:7" x14ac:dyDescent="0.25">
      <c r="G4073" s="3" t="str">
        <f>IFERROR(VLOOKUP(E4073,'Exemption Codes'!$A$1:$C$24,3,0),"")</f>
        <v/>
      </c>
    </row>
    <row r="4074" spans="7:7" x14ac:dyDescent="0.25">
      <c r="G4074" s="3" t="str">
        <f>IFERROR(VLOOKUP(E4074,'Exemption Codes'!$A$1:$C$24,3,0),"")</f>
        <v/>
      </c>
    </row>
    <row r="4075" spans="7:7" x14ac:dyDescent="0.25">
      <c r="G4075" s="3" t="str">
        <f>IFERROR(VLOOKUP(E4075,'Exemption Codes'!$A$1:$C$24,3,0),"")</f>
        <v/>
      </c>
    </row>
    <row r="4076" spans="7:7" x14ac:dyDescent="0.25">
      <c r="G4076" s="3" t="str">
        <f>IFERROR(VLOOKUP(E4076,'Exemption Codes'!$A$1:$C$24,3,0),"")</f>
        <v/>
      </c>
    </row>
    <row r="4077" spans="7:7" x14ac:dyDescent="0.25">
      <c r="G4077" s="3" t="str">
        <f>IFERROR(VLOOKUP(E4077,'Exemption Codes'!$A$1:$C$24,3,0),"")</f>
        <v/>
      </c>
    </row>
    <row r="4078" spans="7:7" x14ac:dyDescent="0.25">
      <c r="G4078" s="3" t="str">
        <f>IFERROR(VLOOKUP(E4078,'Exemption Codes'!$A$1:$C$24,3,0),"")</f>
        <v/>
      </c>
    </row>
    <row r="4079" spans="7:7" x14ac:dyDescent="0.25">
      <c r="G4079" s="3" t="str">
        <f>IFERROR(VLOOKUP(E4079,'Exemption Codes'!$A$1:$C$24,3,0),"")</f>
        <v/>
      </c>
    </row>
    <row r="4080" spans="7:7" x14ac:dyDescent="0.25">
      <c r="G4080" s="3" t="str">
        <f>IFERROR(VLOOKUP(E4080,'Exemption Codes'!$A$1:$C$24,3,0),"")</f>
        <v/>
      </c>
    </row>
    <row r="4081" spans="7:7" x14ac:dyDescent="0.25">
      <c r="G4081" s="3" t="str">
        <f>IFERROR(VLOOKUP(E4081,'Exemption Codes'!$A$1:$C$24,3,0),"")</f>
        <v/>
      </c>
    </row>
    <row r="4082" spans="7:7" x14ac:dyDescent="0.25">
      <c r="G4082" s="3" t="str">
        <f>IFERROR(VLOOKUP(E4082,'Exemption Codes'!$A$1:$C$24,3,0),"")</f>
        <v/>
      </c>
    </row>
    <row r="4083" spans="7:7" x14ac:dyDescent="0.25">
      <c r="G4083" s="3" t="str">
        <f>IFERROR(VLOOKUP(E4083,'Exemption Codes'!$A$1:$C$24,3,0),"")</f>
        <v/>
      </c>
    </row>
    <row r="4084" spans="7:7" x14ac:dyDescent="0.25">
      <c r="G4084" s="3" t="str">
        <f>IFERROR(VLOOKUP(E4084,'Exemption Codes'!$A$1:$C$24,3,0),"")</f>
        <v/>
      </c>
    </row>
    <row r="4085" spans="7:7" x14ac:dyDescent="0.25">
      <c r="G4085" s="3" t="str">
        <f>IFERROR(VLOOKUP(E4085,'Exemption Codes'!$A$1:$C$24,3,0),"")</f>
        <v/>
      </c>
    </row>
    <row r="4086" spans="7:7" x14ac:dyDescent="0.25">
      <c r="G4086" s="3" t="str">
        <f>IFERROR(VLOOKUP(E4086,'Exemption Codes'!$A$1:$C$24,3,0),"")</f>
        <v/>
      </c>
    </row>
    <row r="4087" spans="7:7" x14ac:dyDescent="0.25">
      <c r="G4087" s="3" t="str">
        <f>IFERROR(VLOOKUP(E4087,'Exemption Codes'!$A$1:$C$24,3,0),"")</f>
        <v/>
      </c>
    </row>
    <row r="4088" spans="7:7" x14ac:dyDescent="0.25">
      <c r="G4088" s="3" t="str">
        <f>IFERROR(VLOOKUP(E4088,'Exemption Codes'!$A$1:$C$24,3,0),"")</f>
        <v/>
      </c>
    </row>
    <row r="4089" spans="7:7" x14ac:dyDescent="0.25">
      <c r="G4089" s="3" t="str">
        <f>IFERROR(VLOOKUP(E4089,'Exemption Codes'!$A$1:$C$24,3,0),"")</f>
        <v/>
      </c>
    </row>
    <row r="4090" spans="7:7" x14ac:dyDescent="0.25">
      <c r="G4090" s="3" t="str">
        <f>IFERROR(VLOOKUP(E4090,'Exemption Codes'!$A$1:$C$24,3,0),"")</f>
        <v/>
      </c>
    </row>
    <row r="4091" spans="7:7" x14ac:dyDescent="0.25">
      <c r="G4091" s="3" t="str">
        <f>IFERROR(VLOOKUP(E4091,'Exemption Codes'!$A$1:$C$24,3,0),"")</f>
        <v/>
      </c>
    </row>
    <row r="4092" spans="7:7" x14ac:dyDescent="0.25">
      <c r="G4092" s="3" t="str">
        <f>IFERROR(VLOOKUP(E4092,'Exemption Codes'!$A$1:$C$24,3,0),"")</f>
        <v/>
      </c>
    </row>
    <row r="4093" spans="7:7" x14ac:dyDescent="0.25">
      <c r="G4093" s="3" t="str">
        <f>IFERROR(VLOOKUP(E4093,'Exemption Codes'!$A$1:$C$24,3,0),"")</f>
        <v/>
      </c>
    </row>
    <row r="4094" spans="7:7" x14ac:dyDescent="0.25">
      <c r="G4094" s="3" t="str">
        <f>IFERROR(VLOOKUP(E4094,'Exemption Codes'!$A$1:$C$24,3,0),"")</f>
        <v/>
      </c>
    </row>
    <row r="4095" spans="7:7" x14ac:dyDescent="0.25">
      <c r="G4095" s="3" t="str">
        <f>IFERROR(VLOOKUP(E4095,'Exemption Codes'!$A$1:$C$24,3,0),"")</f>
        <v/>
      </c>
    </row>
    <row r="4096" spans="7:7" x14ac:dyDescent="0.25">
      <c r="G4096" s="3" t="str">
        <f>IFERROR(VLOOKUP(E4096,'Exemption Codes'!$A$1:$C$24,3,0),"")</f>
        <v/>
      </c>
    </row>
    <row r="4097" spans="7:7" x14ac:dyDescent="0.25">
      <c r="G4097" s="3" t="str">
        <f>IFERROR(VLOOKUP(E4097,'Exemption Codes'!$A$1:$C$24,3,0),"")</f>
        <v/>
      </c>
    </row>
    <row r="4098" spans="7:7" x14ac:dyDescent="0.25">
      <c r="G4098" s="3" t="str">
        <f>IFERROR(VLOOKUP(E4098,'Exemption Codes'!$A$1:$C$24,3,0),"")</f>
        <v/>
      </c>
    </row>
    <row r="4099" spans="7:7" x14ac:dyDescent="0.25">
      <c r="G4099" s="3" t="str">
        <f>IFERROR(VLOOKUP(E4099,'Exemption Codes'!$A$1:$C$24,3,0),"")</f>
        <v/>
      </c>
    </row>
    <row r="4100" spans="7:7" x14ac:dyDescent="0.25">
      <c r="G4100" s="3" t="str">
        <f>IFERROR(VLOOKUP(E4100,'Exemption Codes'!$A$1:$C$24,3,0),"")</f>
        <v/>
      </c>
    </row>
    <row r="4101" spans="7:7" x14ac:dyDescent="0.25">
      <c r="G4101" s="3" t="str">
        <f>IFERROR(VLOOKUP(E4101,'Exemption Codes'!$A$1:$C$24,3,0),"")</f>
        <v/>
      </c>
    </row>
    <row r="4102" spans="7:7" x14ac:dyDescent="0.25">
      <c r="G4102" s="3" t="str">
        <f>IFERROR(VLOOKUP(E4102,'Exemption Codes'!$A$1:$C$24,3,0),"")</f>
        <v/>
      </c>
    </row>
    <row r="4103" spans="7:7" x14ac:dyDescent="0.25">
      <c r="G4103" s="3" t="str">
        <f>IFERROR(VLOOKUP(E4103,'Exemption Codes'!$A$1:$C$24,3,0),"")</f>
        <v/>
      </c>
    </row>
    <row r="4104" spans="7:7" x14ac:dyDescent="0.25">
      <c r="G4104" s="3" t="str">
        <f>IFERROR(VLOOKUP(E4104,'Exemption Codes'!$A$1:$C$24,3,0),"")</f>
        <v/>
      </c>
    </row>
    <row r="4105" spans="7:7" x14ac:dyDescent="0.25">
      <c r="G4105" s="3" t="str">
        <f>IFERROR(VLOOKUP(E4105,'Exemption Codes'!$A$1:$C$24,3,0),"")</f>
        <v/>
      </c>
    </row>
    <row r="4106" spans="7:7" x14ac:dyDescent="0.25">
      <c r="G4106" s="3" t="str">
        <f>IFERROR(VLOOKUP(E4106,'Exemption Codes'!$A$1:$C$24,3,0),"")</f>
        <v/>
      </c>
    </row>
    <row r="4107" spans="7:7" x14ac:dyDescent="0.25">
      <c r="G4107" s="3" t="str">
        <f>IFERROR(VLOOKUP(E4107,'Exemption Codes'!$A$1:$C$24,3,0),"")</f>
        <v/>
      </c>
    </row>
    <row r="4108" spans="7:7" x14ac:dyDescent="0.25">
      <c r="G4108" s="3" t="str">
        <f>IFERROR(VLOOKUP(E4108,'Exemption Codes'!$A$1:$C$24,3,0),"")</f>
        <v/>
      </c>
    </row>
    <row r="4109" spans="7:7" x14ac:dyDescent="0.25">
      <c r="G4109" s="3" t="str">
        <f>IFERROR(VLOOKUP(E4109,'Exemption Codes'!$A$1:$C$24,3,0),"")</f>
        <v/>
      </c>
    </row>
    <row r="4110" spans="7:7" x14ac:dyDescent="0.25">
      <c r="G4110" s="3" t="str">
        <f>IFERROR(VLOOKUP(E4110,'Exemption Codes'!$A$1:$C$24,3,0),"")</f>
        <v/>
      </c>
    </row>
    <row r="4111" spans="7:7" x14ac:dyDescent="0.25">
      <c r="G4111" s="3" t="str">
        <f>IFERROR(VLOOKUP(E4111,'Exemption Codes'!$A$1:$C$24,3,0),"")</f>
        <v/>
      </c>
    </row>
    <row r="4112" spans="7:7" x14ac:dyDescent="0.25">
      <c r="G4112" s="3" t="str">
        <f>IFERROR(VLOOKUP(E4112,'Exemption Codes'!$A$1:$C$24,3,0),"")</f>
        <v/>
      </c>
    </row>
    <row r="4113" spans="7:7" x14ac:dyDescent="0.25">
      <c r="G4113" s="3" t="str">
        <f>IFERROR(VLOOKUP(E4113,'Exemption Codes'!$A$1:$C$24,3,0),"")</f>
        <v/>
      </c>
    </row>
    <row r="4114" spans="7:7" x14ac:dyDescent="0.25">
      <c r="G4114" s="3" t="str">
        <f>IFERROR(VLOOKUP(E4114,'Exemption Codes'!$A$1:$C$24,3,0),"")</f>
        <v/>
      </c>
    </row>
    <row r="4115" spans="7:7" x14ac:dyDescent="0.25">
      <c r="G4115" s="3" t="str">
        <f>IFERROR(VLOOKUP(E4115,'Exemption Codes'!$A$1:$C$24,3,0),"")</f>
        <v/>
      </c>
    </row>
    <row r="4116" spans="7:7" x14ac:dyDescent="0.25">
      <c r="G4116" s="3" t="str">
        <f>IFERROR(VLOOKUP(E4116,'Exemption Codes'!$A$1:$C$24,3,0),"")</f>
        <v/>
      </c>
    </row>
    <row r="4117" spans="7:7" x14ac:dyDescent="0.25">
      <c r="G4117" s="3" t="str">
        <f>IFERROR(VLOOKUP(E4117,'Exemption Codes'!$A$1:$C$24,3,0),"")</f>
        <v/>
      </c>
    </row>
    <row r="4118" spans="7:7" x14ac:dyDescent="0.25">
      <c r="G4118" s="3" t="str">
        <f>IFERROR(VLOOKUP(E4118,'Exemption Codes'!$A$1:$C$24,3,0),"")</f>
        <v/>
      </c>
    </row>
    <row r="4119" spans="7:7" x14ac:dyDescent="0.25">
      <c r="G4119" s="3" t="str">
        <f>IFERROR(VLOOKUP(E4119,'Exemption Codes'!$A$1:$C$24,3,0),"")</f>
        <v/>
      </c>
    </row>
    <row r="4120" spans="7:7" x14ac:dyDescent="0.25">
      <c r="G4120" s="3" t="str">
        <f>IFERROR(VLOOKUP(E4120,'Exemption Codes'!$A$1:$C$24,3,0),"")</f>
        <v/>
      </c>
    </row>
    <row r="4121" spans="7:7" x14ac:dyDescent="0.25">
      <c r="G4121" s="3" t="str">
        <f>IFERROR(VLOOKUP(E4121,'Exemption Codes'!$A$1:$C$24,3,0),"")</f>
        <v/>
      </c>
    </row>
    <row r="4122" spans="7:7" x14ac:dyDescent="0.25">
      <c r="G4122" s="3" t="str">
        <f>IFERROR(VLOOKUP(E4122,'Exemption Codes'!$A$1:$C$24,3,0),"")</f>
        <v/>
      </c>
    </row>
    <row r="4123" spans="7:7" x14ac:dyDescent="0.25">
      <c r="G4123" s="3" t="str">
        <f>IFERROR(VLOOKUP(E4123,'Exemption Codes'!$A$1:$C$24,3,0),"")</f>
        <v/>
      </c>
    </row>
    <row r="4124" spans="7:7" x14ac:dyDescent="0.25">
      <c r="G4124" s="3" t="str">
        <f>IFERROR(VLOOKUP(E4124,'Exemption Codes'!$A$1:$C$24,3,0),"")</f>
        <v/>
      </c>
    </row>
    <row r="4125" spans="7:7" x14ac:dyDescent="0.25">
      <c r="G4125" s="3" t="str">
        <f>IFERROR(VLOOKUP(E4125,'Exemption Codes'!$A$1:$C$24,3,0),"")</f>
        <v/>
      </c>
    </row>
    <row r="4126" spans="7:7" x14ac:dyDescent="0.25">
      <c r="G4126" s="3" t="str">
        <f>IFERROR(VLOOKUP(E4126,'Exemption Codes'!$A$1:$C$24,3,0),"")</f>
        <v/>
      </c>
    </row>
    <row r="4127" spans="7:7" x14ac:dyDescent="0.25">
      <c r="G4127" s="3" t="str">
        <f>IFERROR(VLOOKUP(E4127,'Exemption Codes'!$A$1:$C$24,3,0),"")</f>
        <v/>
      </c>
    </row>
    <row r="4128" spans="7:7" x14ac:dyDescent="0.25">
      <c r="G4128" s="3" t="str">
        <f>IFERROR(VLOOKUP(E4128,'Exemption Codes'!$A$1:$C$24,3,0),"")</f>
        <v/>
      </c>
    </row>
    <row r="4129" spans="7:7" x14ac:dyDescent="0.25">
      <c r="G4129" s="3" t="str">
        <f>IFERROR(VLOOKUP(E4129,'Exemption Codes'!$A$1:$C$24,3,0),"")</f>
        <v/>
      </c>
    </row>
    <row r="4130" spans="7:7" x14ac:dyDescent="0.25">
      <c r="G4130" s="3" t="str">
        <f>IFERROR(VLOOKUP(E4130,'Exemption Codes'!$A$1:$C$24,3,0),"")</f>
        <v/>
      </c>
    </row>
    <row r="4131" spans="7:7" x14ac:dyDescent="0.25">
      <c r="G4131" s="3" t="str">
        <f>IFERROR(VLOOKUP(E4131,'Exemption Codes'!$A$1:$C$24,3,0),"")</f>
        <v/>
      </c>
    </row>
    <row r="4132" spans="7:7" x14ac:dyDescent="0.25">
      <c r="G4132" s="3" t="str">
        <f>IFERROR(VLOOKUP(E4132,'Exemption Codes'!$A$1:$C$24,3,0),"")</f>
        <v/>
      </c>
    </row>
    <row r="4133" spans="7:7" x14ac:dyDescent="0.25">
      <c r="G4133" s="3" t="str">
        <f>IFERROR(VLOOKUP(E4133,'Exemption Codes'!$A$1:$C$24,3,0),"")</f>
        <v/>
      </c>
    </row>
    <row r="4134" spans="7:7" x14ac:dyDescent="0.25">
      <c r="G4134" s="3" t="str">
        <f>IFERROR(VLOOKUP(E4134,'Exemption Codes'!$A$1:$C$24,3,0),"")</f>
        <v/>
      </c>
    </row>
    <row r="4135" spans="7:7" x14ac:dyDescent="0.25">
      <c r="G4135" s="3" t="str">
        <f>IFERROR(VLOOKUP(E4135,'Exemption Codes'!$A$1:$C$24,3,0),"")</f>
        <v/>
      </c>
    </row>
    <row r="4136" spans="7:7" x14ac:dyDescent="0.25">
      <c r="G4136" s="3" t="str">
        <f>IFERROR(VLOOKUP(E4136,'Exemption Codes'!$A$1:$C$24,3,0),"")</f>
        <v/>
      </c>
    </row>
    <row r="4137" spans="7:7" x14ac:dyDescent="0.25">
      <c r="G4137" s="3" t="str">
        <f>IFERROR(VLOOKUP(E4137,'Exemption Codes'!$A$1:$C$24,3,0),"")</f>
        <v/>
      </c>
    </row>
    <row r="4138" spans="7:7" x14ac:dyDescent="0.25">
      <c r="G4138" s="3" t="str">
        <f>IFERROR(VLOOKUP(E4138,'Exemption Codes'!$A$1:$C$24,3,0),"")</f>
        <v/>
      </c>
    </row>
    <row r="4139" spans="7:7" x14ac:dyDescent="0.25">
      <c r="G4139" s="3" t="str">
        <f>IFERROR(VLOOKUP(E4139,'Exemption Codes'!$A$1:$C$24,3,0),"")</f>
        <v/>
      </c>
    </row>
    <row r="4140" spans="7:7" x14ac:dyDescent="0.25">
      <c r="G4140" s="3" t="str">
        <f>IFERROR(VLOOKUP(E4140,'Exemption Codes'!$A$1:$C$24,3,0),"")</f>
        <v/>
      </c>
    </row>
    <row r="4141" spans="7:7" x14ac:dyDescent="0.25">
      <c r="G4141" s="3" t="str">
        <f>IFERROR(VLOOKUP(E4141,'Exemption Codes'!$A$1:$C$24,3,0),"")</f>
        <v/>
      </c>
    </row>
    <row r="4142" spans="7:7" x14ac:dyDescent="0.25">
      <c r="G4142" s="3" t="str">
        <f>IFERROR(VLOOKUP(E4142,'Exemption Codes'!$A$1:$C$24,3,0),"")</f>
        <v/>
      </c>
    </row>
    <row r="4143" spans="7:7" x14ac:dyDescent="0.25">
      <c r="G4143" s="3" t="str">
        <f>IFERROR(VLOOKUP(E4143,'Exemption Codes'!$A$1:$C$24,3,0),"")</f>
        <v/>
      </c>
    </row>
    <row r="4144" spans="7:7" x14ac:dyDescent="0.25">
      <c r="G4144" s="3" t="str">
        <f>IFERROR(VLOOKUP(E4144,'Exemption Codes'!$A$1:$C$24,3,0),"")</f>
        <v/>
      </c>
    </row>
    <row r="4145" spans="7:7" x14ac:dyDescent="0.25">
      <c r="G4145" s="3" t="str">
        <f>IFERROR(VLOOKUP(E4145,'Exemption Codes'!$A$1:$C$24,3,0),"")</f>
        <v/>
      </c>
    </row>
    <row r="4146" spans="7:7" x14ac:dyDescent="0.25">
      <c r="G4146" s="3" t="str">
        <f>IFERROR(VLOOKUP(E4146,'Exemption Codes'!$A$1:$C$24,3,0),"")</f>
        <v/>
      </c>
    </row>
    <row r="4147" spans="7:7" x14ac:dyDescent="0.25">
      <c r="G4147" s="3" t="str">
        <f>IFERROR(VLOOKUP(E4147,'Exemption Codes'!$A$1:$C$24,3,0),"")</f>
        <v/>
      </c>
    </row>
    <row r="4148" spans="7:7" x14ac:dyDescent="0.25">
      <c r="G4148" s="3" t="str">
        <f>IFERROR(VLOOKUP(E4148,'Exemption Codes'!$A$1:$C$24,3,0),"")</f>
        <v/>
      </c>
    </row>
    <row r="4149" spans="7:7" x14ac:dyDescent="0.25">
      <c r="G4149" s="3" t="str">
        <f>IFERROR(VLOOKUP(E4149,'Exemption Codes'!$A$1:$C$24,3,0),"")</f>
        <v/>
      </c>
    </row>
    <row r="4150" spans="7:7" x14ac:dyDescent="0.25">
      <c r="G4150" s="3" t="str">
        <f>IFERROR(VLOOKUP(E4150,'Exemption Codes'!$A$1:$C$24,3,0),"")</f>
        <v/>
      </c>
    </row>
    <row r="4151" spans="7:7" x14ac:dyDescent="0.25">
      <c r="G4151" s="3" t="str">
        <f>IFERROR(VLOOKUP(E4151,'Exemption Codes'!$A$1:$C$24,3,0),"")</f>
        <v/>
      </c>
    </row>
    <row r="4152" spans="7:7" x14ac:dyDescent="0.25">
      <c r="G4152" s="3" t="str">
        <f>IFERROR(VLOOKUP(E4152,'Exemption Codes'!$A$1:$C$24,3,0),"")</f>
        <v/>
      </c>
    </row>
    <row r="4153" spans="7:7" x14ac:dyDescent="0.25">
      <c r="G4153" s="3" t="str">
        <f>IFERROR(VLOOKUP(E4153,'Exemption Codes'!$A$1:$C$24,3,0),"")</f>
        <v/>
      </c>
    </row>
    <row r="4154" spans="7:7" x14ac:dyDescent="0.25">
      <c r="G4154" s="3" t="str">
        <f>IFERROR(VLOOKUP(E4154,'Exemption Codes'!$A$1:$C$24,3,0),"")</f>
        <v/>
      </c>
    </row>
    <row r="4155" spans="7:7" x14ac:dyDescent="0.25">
      <c r="G4155" s="3" t="str">
        <f>IFERROR(VLOOKUP(E4155,'Exemption Codes'!$A$1:$C$24,3,0),"")</f>
        <v/>
      </c>
    </row>
    <row r="4156" spans="7:7" x14ac:dyDescent="0.25">
      <c r="G4156" s="3" t="str">
        <f>IFERROR(VLOOKUP(E4156,'Exemption Codes'!$A$1:$C$24,3,0),"")</f>
        <v/>
      </c>
    </row>
    <row r="4157" spans="7:7" x14ac:dyDescent="0.25">
      <c r="G4157" s="3" t="str">
        <f>IFERROR(VLOOKUP(E4157,'Exemption Codes'!$A$1:$C$24,3,0),"")</f>
        <v/>
      </c>
    </row>
    <row r="4158" spans="7:7" x14ac:dyDescent="0.25">
      <c r="G4158" s="3" t="str">
        <f>IFERROR(VLOOKUP(E4158,'Exemption Codes'!$A$1:$C$24,3,0),"")</f>
        <v/>
      </c>
    </row>
    <row r="4159" spans="7:7" x14ac:dyDescent="0.25">
      <c r="G4159" s="3" t="str">
        <f>IFERROR(VLOOKUP(E4159,'Exemption Codes'!$A$1:$C$24,3,0),"")</f>
        <v/>
      </c>
    </row>
    <row r="4160" spans="7:7" x14ac:dyDescent="0.25">
      <c r="G4160" s="3" t="str">
        <f>IFERROR(VLOOKUP(E4160,'Exemption Codes'!$A$1:$C$24,3,0),"")</f>
        <v/>
      </c>
    </row>
    <row r="4161" spans="7:7" x14ac:dyDescent="0.25">
      <c r="G4161" s="3" t="str">
        <f>IFERROR(VLOOKUP(E4161,'Exemption Codes'!$A$1:$C$24,3,0),"")</f>
        <v/>
      </c>
    </row>
    <row r="4162" spans="7:7" x14ac:dyDescent="0.25">
      <c r="G4162" s="3" t="str">
        <f>IFERROR(VLOOKUP(E4162,'Exemption Codes'!$A$1:$C$24,3,0),"")</f>
        <v/>
      </c>
    </row>
    <row r="4163" spans="7:7" x14ac:dyDescent="0.25">
      <c r="G4163" s="3" t="str">
        <f>IFERROR(VLOOKUP(E4163,'Exemption Codes'!$A$1:$C$24,3,0),"")</f>
        <v/>
      </c>
    </row>
    <row r="4164" spans="7:7" x14ac:dyDescent="0.25">
      <c r="G4164" s="3" t="str">
        <f>IFERROR(VLOOKUP(E4164,'Exemption Codes'!$A$1:$C$24,3,0),"")</f>
        <v/>
      </c>
    </row>
    <row r="4165" spans="7:7" x14ac:dyDescent="0.25">
      <c r="G4165" s="3" t="str">
        <f>IFERROR(VLOOKUP(E4165,'Exemption Codes'!$A$1:$C$24,3,0),"")</f>
        <v/>
      </c>
    </row>
    <row r="4166" spans="7:7" x14ac:dyDescent="0.25">
      <c r="G4166" s="3" t="str">
        <f>IFERROR(VLOOKUP(E4166,'Exemption Codes'!$A$1:$C$24,3,0),"")</f>
        <v/>
      </c>
    </row>
    <row r="4167" spans="7:7" x14ac:dyDescent="0.25">
      <c r="G4167" s="3" t="str">
        <f>IFERROR(VLOOKUP(E4167,'Exemption Codes'!$A$1:$C$24,3,0),"")</f>
        <v/>
      </c>
    </row>
    <row r="4168" spans="7:7" x14ac:dyDescent="0.25">
      <c r="G4168" s="3" t="str">
        <f>IFERROR(VLOOKUP(E4168,'Exemption Codes'!$A$1:$C$24,3,0),"")</f>
        <v/>
      </c>
    </row>
    <row r="4169" spans="7:7" x14ac:dyDescent="0.25">
      <c r="G4169" s="3" t="str">
        <f>IFERROR(VLOOKUP(E4169,'Exemption Codes'!$A$1:$C$24,3,0),"")</f>
        <v/>
      </c>
    </row>
    <row r="4170" spans="7:7" x14ac:dyDescent="0.25">
      <c r="G4170" s="3" t="str">
        <f>IFERROR(VLOOKUP(E4170,'Exemption Codes'!$A$1:$C$24,3,0),"")</f>
        <v/>
      </c>
    </row>
    <row r="4171" spans="7:7" x14ac:dyDescent="0.25">
      <c r="G4171" s="3" t="str">
        <f>IFERROR(VLOOKUP(E4171,'Exemption Codes'!$A$1:$C$24,3,0),"")</f>
        <v/>
      </c>
    </row>
    <row r="4172" spans="7:7" x14ac:dyDescent="0.25">
      <c r="G4172" s="3" t="str">
        <f>IFERROR(VLOOKUP(E4172,'Exemption Codes'!$A$1:$C$24,3,0),"")</f>
        <v/>
      </c>
    </row>
    <row r="4173" spans="7:7" x14ac:dyDescent="0.25">
      <c r="G4173" s="3" t="str">
        <f>IFERROR(VLOOKUP(E4173,'Exemption Codes'!$A$1:$C$24,3,0),"")</f>
        <v/>
      </c>
    </row>
    <row r="4174" spans="7:7" x14ac:dyDescent="0.25">
      <c r="G4174" s="3" t="str">
        <f>IFERROR(VLOOKUP(E4174,'Exemption Codes'!$A$1:$C$24,3,0),"")</f>
        <v/>
      </c>
    </row>
    <row r="4175" spans="7:7" x14ac:dyDescent="0.25">
      <c r="G4175" s="3" t="str">
        <f>IFERROR(VLOOKUP(E4175,'Exemption Codes'!$A$1:$C$24,3,0),"")</f>
        <v/>
      </c>
    </row>
    <row r="4176" spans="7:7" x14ac:dyDescent="0.25">
      <c r="G4176" s="3" t="str">
        <f>IFERROR(VLOOKUP(E4176,'Exemption Codes'!$A$1:$C$24,3,0),"")</f>
        <v/>
      </c>
    </row>
    <row r="4177" spans="7:7" x14ac:dyDescent="0.25">
      <c r="G4177" s="3" t="str">
        <f>IFERROR(VLOOKUP(E4177,'Exemption Codes'!$A$1:$C$24,3,0),"")</f>
        <v/>
      </c>
    </row>
    <row r="4178" spans="7:7" x14ac:dyDescent="0.25">
      <c r="G4178" s="3" t="str">
        <f>IFERROR(VLOOKUP(E4178,'Exemption Codes'!$A$1:$C$24,3,0),"")</f>
        <v/>
      </c>
    </row>
    <row r="4179" spans="7:7" x14ac:dyDescent="0.25">
      <c r="G4179" s="3" t="str">
        <f>IFERROR(VLOOKUP(E4179,'Exemption Codes'!$A$1:$C$24,3,0),"")</f>
        <v/>
      </c>
    </row>
    <row r="4180" spans="7:7" x14ac:dyDescent="0.25">
      <c r="G4180" s="3" t="str">
        <f>IFERROR(VLOOKUP(E4180,'Exemption Codes'!$A$1:$C$24,3,0),"")</f>
        <v/>
      </c>
    </row>
    <row r="4181" spans="7:7" x14ac:dyDescent="0.25">
      <c r="G4181" s="3" t="str">
        <f>IFERROR(VLOOKUP(E4181,'Exemption Codes'!$A$1:$C$24,3,0),"")</f>
        <v/>
      </c>
    </row>
    <row r="4182" spans="7:7" x14ac:dyDescent="0.25">
      <c r="G4182" s="3" t="str">
        <f>IFERROR(VLOOKUP(E4182,'Exemption Codes'!$A$1:$C$24,3,0),"")</f>
        <v/>
      </c>
    </row>
    <row r="4183" spans="7:7" x14ac:dyDescent="0.25">
      <c r="G4183" s="3" t="str">
        <f>IFERROR(VLOOKUP(E4183,'Exemption Codes'!$A$1:$C$24,3,0),"")</f>
        <v/>
      </c>
    </row>
    <row r="4184" spans="7:7" x14ac:dyDescent="0.25">
      <c r="G4184" s="3" t="str">
        <f>IFERROR(VLOOKUP(E4184,'Exemption Codes'!$A$1:$C$24,3,0),"")</f>
        <v/>
      </c>
    </row>
    <row r="4185" spans="7:7" x14ac:dyDescent="0.25">
      <c r="G4185" s="3" t="str">
        <f>IFERROR(VLOOKUP(E4185,'Exemption Codes'!$A$1:$C$24,3,0),"")</f>
        <v/>
      </c>
    </row>
    <row r="4186" spans="7:7" x14ac:dyDescent="0.25">
      <c r="G4186" s="3" t="str">
        <f>IFERROR(VLOOKUP(E4186,'Exemption Codes'!$A$1:$C$24,3,0),"")</f>
        <v/>
      </c>
    </row>
    <row r="4187" spans="7:7" x14ac:dyDescent="0.25">
      <c r="G4187" s="3" t="str">
        <f>IFERROR(VLOOKUP(E4187,'Exemption Codes'!$A$1:$C$24,3,0),"")</f>
        <v/>
      </c>
    </row>
    <row r="4188" spans="7:7" x14ac:dyDescent="0.25">
      <c r="G4188" s="3" t="str">
        <f>IFERROR(VLOOKUP(E4188,'Exemption Codes'!$A$1:$C$24,3,0),"")</f>
        <v/>
      </c>
    </row>
    <row r="4189" spans="7:7" x14ac:dyDescent="0.25">
      <c r="G4189" s="3" t="str">
        <f>IFERROR(VLOOKUP(E4189,'Exemption Codes'!$A$1:$C$24,3,0),"")</f>
        <v/>
      </c>
    </row>
    <row r="4190" spans="7:7" x14ac:dyDescent="0.25">
      <c r="G4190" s="3" t="str">
        <f>IFERROR(VLOOKUP(E4190,'Exemption Codes'!$A$1:$C$24,3,0),"")</f>
        <v/>
      </c>
    </row>
    <row r="4191" spans="7:7" x14ac:dyDescent="0.25">
      <c r="G4191" s="3" t="str">
        <f>IFERROR(VLOOKUP(E4191,'Exemption Codes'!$A$1:$C$24,3,0),"")</f>
        <v/>
      </c>
    </row>
    <row r="4192" spans="7:7" x14ac:dyDescent="0.25">
      <c r="G4192" s="3" t="str">
        <f>IFERROR(VLOOKUP(E4192,'Exemption Codes'!$A$1:$C$24,3,0),"")</f>
        <v/>
      </c>
    </row>
    <row r="4193" spans="7:7" x14ac:dyDescent="0.25">
      <c r="G4193" s="3" t="str">
        <f>IFERROR(VLOOKUP(E4193,'Exemption Codes'!$A$1:$C$24,3,0),"")</f>
        <v/>
      </c>
    </row>
    <row r="4194" spans="7:7" x14ac:dyDescent="0.25">
      <c r="G4194" s="3" t="str">
        <f>IFERROR(VLOOKUP(E4194,'Exemption Codes'!$A$1:$C$24,3,0),"")</f>
        <v/>
      </c>
    </row>
    <row r="4195" spans="7:7" x14ac:dyDescent="0.25">
      <c r="G4195" s="3" t="str">
        <f>IFERROR(VLOOKUP(E4195,'Exemption Codes'!$A$1:$C$24,3,0),"")</f>
        <v/>
      </c>
    </row>
    <row r="4196" spans="7:7" x14ac:dyDescent="0.25">
      <c r="G4196" s="3" t="str">
        <f>IFERROR(VLOOKUP(E4196,'Exemption Codes'!$A$1:$C$24,3,0),"")</f>
        <v/>
      </c>
    </row>
    <row r="4197" spans="7:7" x14ac:dyDescent="0.25">
      <c r="G4197" s="3" t="str">
        <f>IFERROR(VLOOKUP(E4197,'Exemption Codes'!$A$1:$C$24,3,0),"")</f>
        <v/>
      </c>
    </row>
    <row r="4198" spans="7:7" x14ac:dyDescent="0.25">
      <c r="G4198" s="3" t="str">
        <f>IFERROR(VLOOKUP(E4198,'Exemption Codes'!$A$1:$C$24,3,0),"")</f>
        <v/>
      </c>
    </row>
    <row r="4199" spans="7:7" x14ac:dyDescent="0.25">
      <c r="G4199" s="3" t="str">
        <f>IFERROR(VLOOKUP(E4199,'Exemption Codes'!$A$1:$C$24,3,0),"")</f>
        <v/>
      </c>
    </row>
    <row r="4200" spans="7:7" x14ac:dyDescent="0.25">
      <c r="G4200" s="3" t="str">
        <f>IFERROR(VLOOKUP(E4200,'Exemption Codes'!$A$1:$C$24,3,0),"")</f>
        <v/>
      </c>
    </row>
    <row r="4201" spans="7:7" x14ac:dyDescent="0.25">
      <c r="G4201" s="3" t="str">
        <f>IFERROR(VLOOKUP(E4201,'Exemption Codes'!$A$1:$C$24,3,0),"")</f>
        <v/>
      </c>
    </row>
    <row r="4202" spans="7:7" x14ac:dyDescent="0.25">
      <c r="G4202" s="3" t="str">
        <f>IFERROR(VLOOKUP(E4202,'Exemption Codes'!$A$1:$C$24,3,0),"")</f>
        <v/>
      </c>
    </row>
    <row r="4203" spans="7:7" x14ac:dyDescent="0.25">
      <c r="G4203" s="3" t="str">
        <f>IFERROR(VLOOKUP(E4203,'Exemption Codes'!$A$1:$C$24,3,0),"")</f>
        <v/>
      </c>
    </row>
    <row r="4204" spans="7:7" x14ac:dyDescent="0.25">
      <c r="G4204" s="3" t="str">
        <f>IFERROR(VLOOKUP(E4204,'Exemption Codes'!$A$1:$C$24,3,0),"")</f>
        <v/>
      </c>
    </row>
    <row r="4205" spans="7:7" x14ac:dyDescent="0.25">
      <c r="G4205" s="3" t="str">
        <f>IFERROR(VLOOKUP(E4205,'Exemption Codes'!$A$1:$C$24,3,0),"")</f>
        <v/>
      </c>
    </row>
    <row r="4206" spans="7:7" x14ac:dyDescent="0.25">
      <c r="G4206" s="3" t="str">
        <f>IFERROR(VLOOKUP(E4206,'Exemption Codes'!$A$1:$C$24,3,0),"")</f>
        <v/>
      </c>
    </row>
    <row r="4207" spans="7:7" x14ac:dyDescent="0.25">
      <c r="G4207" s="3" t="str">
        <f>IFERROR(VLOOKUP(E4207,'Exemption Codes'!$A$1:$C$24,3,0),"")</f>
        <v/>
      </c>
    </row>
    <row r="4208" spans="7:7" x14ac:dyDescent="0.25">
      <c r="G4208" s="3" t="str">
        <f>IFERROR(VLOOKUP(E4208,'Exemption Codes'!$A$1:$C$24,3,0),"")</f>
        <v/>
      </c>
    </row>
    <row r="4209" spans="7:7" x14ac:dyDescent="0.25">
      <c r="G4209" s="3" t="str">
        <f>IFERROR(VLOOKUP(E4209,'Exemption Codes'!$A$1:$C$24,3,0),"")</f>
        <v/>
      </c>
    </row>
    <row r="4210" spans="7:7" x14ac:dyDescent="0.25">
      <c r="G4210" s="3" t="str">
        <f>IFERROR(VLOOKUP(E4210,'Exemption Codes'!$A$1:$C$24,3,0),"")</f>
        <v/>
      </c>
    </row>
    <row r="4211" spans="7:7" x14ac:dyDescent="0.25">
      <c r="G4211" s="3" t="str">
        <f>IFERROR(VLOOKUP(E4211,'Exemption Codes'!$A$1:$C$24,3,0),"")</f>
        <v/>
      </c>
    </row>
    <row r="4212" spans="7:7" x14ac:dyDescent="0.25">
      <c r="G4212" s="3" t="str">
        <f>IFERROR(VLOOKUP(E4212,'Exemption Codes'!$A$1:$C$24,3,0),"")</f>
        <v/>
      </c>
    </row>
    <row r="4213" spans="7:7" x14ac:dyDescent="0.25">
      <c r="G4213" s="3" t="str">
        <f>IFERROR(VLOOKUP(E4213,'Exemption Codes'!$A$1:$C$24,3,0),"")</f>
        <v/>
      </c>
    </row>
    <row r="4214" spans="7:7" x14ac:dyDescent="0.25">
      <c r="G4214" s="3" t="str">
        <f>IFERROR(VLOOKUP(E4214,'Exemption Codes'!$A$1:$C$24,3,0),"")</f>
        <v/>
      </c>
    </row>
    <row r="4215" spans="7:7" x14ac:dyDescent="0.25">
      <c r="G4215" s="3" t="str">
        <f>IFERROR(VLOOKUP(E4215,'Exemption Codes'!$A$1:$C$24,3,0),"")</f>
        <v/>
      </c>
    </row>
    <row r="4216" spans="7:7" x14ac:dyDescent="0.25">
      <c r="G4216" s="3" t="str">
        <f>IFERROR(VLOOKUP(E4216,'Exemption Codes'!$A$1:$C$24,3,0),"")</f>
        <v/>
      </c>
    </row>
    <row r="4217" spans="7:7" x14ac:dyDescent="0.25">
      <c r="G4217" s="3" t="str">
        <f>IFERROR(VLOOKUP(E4217,'Exemption Codes'!$A$1:$C$24,3,0),"")</f>
        <v/>
      </c>
    </row>
    <row r="4218" spans="7:7" x14ac:dyDescent="0.25">
      <c r="G4218" s="3" t="str">
        <f>IFERROR(VLOOKUP(E4218,'Exemption Codes'!$A$1:$C$24,3,0),"")</f>
        <v/>
      </c>
    </row>
    <row r="4219" spans="7:7" x14ac:dyDescent="0.25">
      <c r="G4219" s="3" t="str">
        <f>IFERROR(VLOOKUP(E4219,'Exemption Codes'!$A$1:$C$24,3,0),"")</f>
        <v/>
      </c>
    </row>
    <row r="4220" spans="7:7" x14ac:dyDescent="0.25">
      <c r="G4220" s="3" t="str">
        <f>IFERROR(VLOOKUP(E4220,'Exemption Codes'!$A$1:$C$24,3,0),"")</f>
        <v/>
      </c>
    </row>
    <row r="4221" spans="7:7" x14ac:dyDescent="0.25">
      <c r="G4221" s="3" t="str">
        <f>IFERROR(VLOOKUP(E4221,'Exemption Codes'!$A$1:$C$24,3,0),"")</f>
        <v/>
      </c>
    </row>
    <row r="4222" spans="7:7" x14ac:dyDescent="0.25">
      <c r="G4222" s="3" t="str">
        <f>IFERROR(VLOOKUP(E4222,'Exemption Codes'!$A$1:$C$24,3,0),"")</f>
        <v/>
      </c>
    </row>
    <row r="4223" spans="7:7" x14ac:dyDescent="0.25">
      <c r="G4223" s="3" t="str">
        <f>IFERROR(VLOOKUP(E4223,'Exemption Codes'!$A$1:$C$24,3,0),"")</f>
        <v/>
      </c>
    </row>
    <row r="4224" spans="7:7" x14ac:dyDescent="0.25">
      <c r="G4224" s="3" t="str">
        <f>IFERROR(VLOOKUP(E4224,'Exemption Codes'!$A$1:$C$24,3,0),"")</f>
        <v/>
      </c>
    </row>
    <row r="4225" spans="7:7" x14ac:dyDescent="0.25">
      <c r="G4225" s="3" t="str">
        <f>IFERROR(VLOOKUP(E4225,'Exemption Codes'!$A$1:$C$24,3,0),"")</f>
        <v/>
      </c>
    </row>
    <row r="4226" spans="7:7" x14ac:dyDescent="0.25">
      <c r="G4226" s="3" t="str">
        <f>IFERROR(VLOOKUP(E4226,'Exemption Codes'!$A$1:$C$24,3,0),"")</f>
        <v/>
      </c>
    </row>
    <row r="4227" spans="7:7" x14ac:dyDescent="0.25">
      <c r="G4227" s="3" t="str">
        <f>IFERROR(VLOOKUP(E4227,'Exemption Codes'!$A$1:$C$24,3,0),"")</f>
        <v/>
      </c>
    </row>
    <row r="4228" spans="7:7" x14ac:dyDescent="0.25">
      <c r="G4228" s="3" t="str">
        <f>IFERROR(VLOOKUP(E4228,'Exemption Codes'!$A$1:$C$24,3,0),"")</f>
        <v/>
      </c>
    </row>
    <row r="4229" spans="7:7" x14ac:dyDescent="0.25">
      <c r="G4229" s="3" t="str">
        <f>IFERROR(VLOOKUP(E4229,'Exemption Codes'!$A$1:$C$24,3,0),"")</f>
        <v/>
      </c>
    </row>
    <row r="4230" spans="7:7" x14ac:dyDescent="0.25">
      <c r="G4230" s="3" t="str">
        <f>IFERROR(VLOOKUP(E4230,'Exemption Codes'!$A$1:$C$24,3,0),"")</f>
        <v/>
      </c>
    </row>
    <row r="4231" spans="7:7" x14ac:dyDescent="0.25">
      <c r="G4231" s="3" t="str">
        <f>IFERROR(VLOOKUP(E4231,'Exemption Codes'!$A$1:$C$24,3,0),"")</f>
        <v/>
      </c>
    </row>
    <row r="4232" spans="7:7" x14ac:dyDescent="0.25">
      <c r="G4232" s="3" t="str">
        <f>IFERROR(VLOOKUP(E4232,'Exemption Codes'!$A$1:$C$24,3,0),"")</f>
        <v/>
      </c>
    </row>
    <row r="4233" spans="7:7" x14ac:dyDescent="0.25">
      <c r="G4233" s="3" t="str">
        <f>IFERROR(VLOOKUP(E4233,'Exemption Codes'!$A$1:$C$24,3,0),"")</f>
        <v/>
      </c>
    </row>
    <row r="4234" spans="7:7" x14ac:dyDescent="0.25">
      <c r="G4234" s="3" t="str">
        <f>IFERROR(VLOOKUP(E4234,'Exemption Codes'!$A$1:$C$24,3,0),"")</f>
        <v/>
      </c>
    </row>
    <row r="4235" spans="7:7" x14ac:dyDescent="0.25">
      <c r="G4235" s="3" t="str">
        <f>IFERROR(VLOOKUP(E4235,'Exemption Codes'!$A$1:$C$24,3,0),"")</f>
        <v/>
      </c>
    </row>
    <row r="4236" spans="7:7" x14ac:dyDescent="0.25">
      <c r="G4236" s="3" t="str">
        <f>IFERROR(VLOOKUP(E4236,'Exemption Codes'!$A$1:$C$24,3,0),"")</f>
        <v/>
      </c>
    </row>
    <row r="4237" spans="7:7" x14ac:dyDescent="0.25">
      <c r="G4237" s="3" t="str">
        <f>IFERROR(VLOOKUP(E4237,'Exemption Codes'!$A$1:$C$24,3,0),"")</f>
        <v/>
      </c>
    </row>
    <row r="4238" spans="7:7" x14ac:dyDescent="0.25">
      <c r="G4238" s="3" t="str">
        <f>IFERROR(VLOOKUP(E4238,'Exemption Codes'!$A$1:$C$24,3,0),"")</f>
        <v/>
      </c>
    </row>
    <row r="4239" spans="7:7" x14ac:dyDescent="0.25">
      <c r="G4239" s="3" t="str">
        <f>IFERROR(VLOOKUP(E4239,'Exemption Codes'!$A$1:$C$24,3,0),"")</f>
        <v/>
      </c>
    </row>
    <row r="4240" spans="7:7" x14ac:dyDescent="0.25">
      <c r="G4240" s="3" t="str">
        <f>IFERROR(VLOOKUP(E4240,'Exemption Codes'!$A$1:$C$24,3,0),"")</f>
        <v/>
      </c>
    </row>
    <row r="4241" spans="7:7" x14ac:dyDescent="0.25">
      <c r="G4241" s="3" t="str">
        <f>IFERROR(VLOOKUP(E4241,'Exemption Codes'!$A$1:$C$24,3,0),"")</f>
        <v/>
      </c>
    </row>
    <row r="4242" spans="7:7" x14ac:dyDescent="0.25">
      <c r="G4242" s="3" t="str">
        <f>IFERROR(VLOOKUP(E4242,'Exemption Codes'!$A$1:$C$24,3,0),"")</f>
        <v/>
      </c>
    </row>
    <row r="4243" spans="7:7" x14ac:dyDescent="0.25">
      <c r="G4243" s="3" t="str">
        <f>IFERROR(VLOOKUP(E4243,'Exemption Codes'!$A$1:$C$24,3,0),"")</f>
        <v/>
      </c>
    </row>
    <row r="4244" spans="7:7" x14ac:dyDescent="0.25">
      <c r="G4244" s="3" t="str">
        <f>IFERROR(VLOOKUP(E4244,'Exemption Codes'!$A$1:$C$24,3,0),"")</f>
        <v/>
      </c>
    </row>
    <row r="4245" spans="7:7" x14ac:dyDescent="0.25">
      <c r="G4245" s="3" t="str">
        <f>IFERROR(VLOOKUP(E4245,'Exemption Codes'!$A$1:$C$24,3,0),"")</f>
        <v/>
      </c>
    </row>
    <row r="4246" spans="7:7" x14ac:dyDescent="0.25">
      <c r="G4246" s="3" t="str">
        <f>IFERROR(VLOOKUP(E4246,'Exemption Codes'!$A$1:$C$24,3,0),"")</f>
        <v/>
      </c>
    </row>
    <row r="4247" spans="7:7" x14ac:dyDescent="0.25">
      <c r="G4247" s="3" t="str">
        <f>IFERROR(VLOOKUP(E4247,'Exemption Codes'!$A$1:$C$24,3,0),"")</f>
        <v/>
      </c>
    </row>
    <row r="4248" spans="7:7" x14ac:dyDescent="0.25">
      <c r="G4248" s="3" t="str">
        <f>IFERROR(VLOOKUP(E4248,'Exemption Codes'!$A$1:$C$24,3,0),"")</f>
        <v/>
      </c>
    </row>
    <row r="4249" spans="7:7" x14ac:dyDescent="0.25">
      <c r="G4249" s="3" t="str">
        <f>IFERROR(VLOOKUP(E4249,'Exemption Codes'!$A$1:$C$24,3,0),"")</f>
        <v/>
      </c>
    </row>
    <row r="4250" spans="7:7" x14ac:dyDescent="0.25">
      <c r="G4250" s="3" t="str">
        <f>IFERROR(VLOOKUP(E4250,'Exemption Codes'!$A$1:$C$24,3,0),"")</f>
        <v/>
      </c>
    </row>
    <row r="4251" spans="7:7" x14ac:dyDescent="0.25">
      <c r="G4251" s="3" t="str">
        <f>IFERROR(VLOOKUP(E4251,'Exemption Codes'!$A$1:$C$24,3,0),"")</f>
        <v/>
      </c>
    </row>
    <row r="4252" spans="7:7" x14ac:dyDescent="0.25">
      <c r="G4252" s="3" t="str">
        <f>IFERROR(VLOOKUP(E4252,'Exemption Codes'!$A$1:$C$24,3,0),"")</f>
        <v/>
      </c>
    </row>
    <row r="4253" spans="7:7" x14ac:dyDescent="0.25">
      <c r="G4253" s="3" t="str">
        <f>IFERROR(VLOOKUP(E4253,'Exemption Codes'!$A$1:$C$24,3,0),"")</f>
        <v/>
      </c>
    </row>
    <row r="4254" spans="7:7" x14ac:dyDescent="0.25">
      <c r="G4254" s="3" t="str">
        <f>IFERROR(VLOOKUP(E4254,'Exemption Codes'!$A$1:$C$24,3,0),"")</f>
        <v/>
      </c>
    </row>
    <row r="4255" spans="7:7" x14ac:dyDescent="0.25">
      <c r="G4255" s="3" t="str">
        <f>IFERROR(VLOOKUP(E4255,'Exemption Codes'!$A$1:$C$24,3,0),"")</f>
        <v/>
      </c>
    </row>
    <row r="4256" spans="7:7" x14ac:dyDescent="0.25">
      <c r="G4256" s="3" t="str">
        <f>IFERROR(VLOOKUP(E4256,'Exemption Codes'!$A$1:$C$24,3,0),"")</f>
        <v/>
      </c>
    </row>
    <row r="4257" spans="7:7" x14ac:dyDescent="0.25">
      <c r="G4257" s="3" t="str">
        <f>IFERROR(VLOOKUP(E4257,'Exemption Codes'!$A$1:$C$24,3,0),"")</f>
        <v/>
      </c>
    </row>
    <row r="4258" spans="7:7" x14ac:dyDescent="0.25">
      <c r="G4258" s="3" t="str">
        <f>IFERROR(VLOOKUP(E4258,'Exemption Codes'!$A$1:$C$24,3,0),"")</f>
        <v/>
      </c>
    </row>
    <row r="4259" spans="7:7" x14ac:dyDescent="0.25">
      <c r="G4259" s="3" t="str">
        <f>IFERROR(VLOOKUP(E4259,'Exemption Codes'!$A$1:$C$24,3,0),"")</f>
        <v/>
      </c>
    </row>
    <row r="4260" spans="7:7" x14ac:dyDescent="0.25">
      <c r="G4260" s="3" t="str">
        <f>IFERROR(VLOOKUP(E4260,'Exemption Codes'!$A$1:$C$24,3,0),"")</f>
        <v/>
      </c>
    </row>
    <row r="4261" spans="7:7" x14ac:dyDescent="0.25">
      <c r="G4261" s="3" t="str">
        <f>IFERROR(VLOOKUP(E4261,'Exemption Codes'!$A$1:$C$24,3,0),"")</f>
        <v/>
      </c>
    </row>
    <row r="4262" spans="7:7" x14ac:dyDescent="0.25">
      <c r="G4262" s="3" t="str">
        <f>IFERROR(VLOOKUP(E4262,'Exemption Codes'!$A$1:$C$24,3,0),"")</f>
        <v/>
      </c>
    </row>
    <row r="4263" spans="7:7" x14ac:dyDescent="0.25">
      <c r="G4263" s="3" t="str">
        <f>IFERROR(VLOOKUP(E4263,'Exemption Codes'!$A$1:$C$24,3,0),"")</f>
        <v/>
      </c>
    </row>
    <row r="4264" spans="7:7" x14ac:dyDescent="0.25">
      <c r="G4264" s="3" t="str">
        <f>IFERROR(VLOOKUP(E4264,'Exemption Codes'!$A$1:$C$24,3,0),"")</f>
        <v/>
      </c>
    </row>
    <row r="4265" spans="7:7" x14ac:dyDescent="0.25">
      <c r="G4265" s="3" t="str">
        <f>IFERROR(VLOOKUP(E4265,'Exemption Codes'!$A$1:$C$24,3,0),"")</f>
        <v/>
      </c>
    </row>
    <row r="4266" spans="7:7" x14ac:dyDescent="0.25">
      <c r="G4266" s="3" t="str">
        <f>IFERROR(VLOOKUP(E4266,'Exemption Codes'!$A$1:$C$24,3,0),"")</f>
        <v/>
      </c>
    </row>
    <row r="4267" spans="7:7" x14ac:dyDescent="0.25">
      <c r="G4267" s="3" t="str">
        <f>IFERROR(VLOOKUP(E4267,'Exemption Codes'!$A$1:$C$24,3,0),"")</f>
        <v/>
      </c>
    </row>
    <row r="4268" spans="7:7" x14ac:dyDescent="0.25">
      <c r="G4268" s="3" t="str">
        <f>IFERROR(VLOOKUP(E4268,'Exemption Codes'!$A$1:$C$24,3,0),"")</f>
        <v/>
      </c>
    </row>
    <row r="4269" spans="7:7" x14ac:dyDescent="0.25">
      <c r="G4269" s="3" t="str">
        <f>IFERROR(VLOOKUP(E4269,'Exemption Codes'!$A$1:$C$24,3,0),"")</f>
        <v/>
      </c>
    </row>
    <row r="4270" spans="7:7" x14ac:dyDescent="0.25">
      <c r="G4270" s="3" t="str">
        <f>IFERROR(VLOOKUP(E4270,'Exemption Codes'!$A$1:$C$24,3,0),"")</f>
        <v/>
      </c>
    </row>
    <row r="4271" spans="7:7" x14ac:dyDescent="0.25">
      <c r="G4271" s="3" t="str">
        <f>IFERROR(VLOOKUP(E4271,'Exemption Codes'!$A$1:$C$24,3,0),"")</f>
        <v/>
      </c>
    </row>
    <row r="4272" spans="7:7" x14ac:dyDescent="0.25">
      <c r="G4272" s="3" t="str">
        <f>IFERROR(VLOOKUP(E4272,'Exemption Codes'!$A$1:$C$24,3,0),"")</f>
        <v/>
      </c>
    </row>
    <row r="4273" spans="7:7" x14ac:dyDescent="0.25">
      <c r="G4273" s="3" t="str">
        <f>IFERROR(VLOOKUP(E4273,'Exemption Codes'!$A$1:$C$24,3,0),"")</f>
        <v/>
      </c>
    </row>
    <row r="4274" spans="7:7" x14ac:dyDescent="0.25">
      <c r="G4274" s="3" t="str">
        <f>IFERROR(VLOOKUP(E4274,'Exemption Codes'!$A$1:$C$24,3,0),"")</f>
        <v/>
      </c>
    </row>
    <row r="4275" spans="7:7" x14ac:dyDescent="0.25">
      <c r="G4275" s="3" t="str">
        <f>IFERROR(VLOOKUP(E4275,'Exemption Codes'!$A$1:$C$24,3,0),"")</f>
        <v/>
      </c>
    </row>
    <row r="4276" spans="7:7" x14ac:dyDescent="0.25">
      <c r="G4276" s="3" t="str">
        <f>IFERROR(VLOOKUP(E4276,'Exemption Codes'!$A$1:$C$24,3,0),"")</f>
        <v/>
      </c>
    </row>
    <row r="4277" spans="7:7" x14ac:dyDescent="0.25">
      <c r="G4277" s="3" t="str">
        <f>IFERROR(VLOOKUP(E4277,'Exemption Codes'!$A$1:$C$24,3,0),"")</f>
        <v/>
      </c>
    </row>
    <row r="4278" spans="7:7" x14ac:dyDescent="0.25">
      <c r="G4278" s="3" t="str">
        <f>IFERROR(VLOOKUP(E4278,'Exemption Codes'!$A$1:$C$24,3,0),"")</f>
        <v/>
      </c>
    </row>
    <row r="4279" spans="7:7" x14ac:dyDescent="0.25">
      <c r="G4279" s="3" t="str">
        <f>IFERROR(VLOOKUP(E4279,'Exemption Codes'!$A$1:$C$24,3,0),"")</f>
        <v/>
      </c>
    </row>
    <row r="4280" spans="7:7" x14ac:dyDescent="0.25">
      <c r="G4280" s="3" t="str">
        <f>IFERROR(VLOOKUP(E4280,'Exemption Codes'!$A$1:$C$24,3,0),"")</f>
        <v/>
      </c>
    </row>
    <row r="4281" spans="7:7" x14ac:dyDescent="0.25">
      <c r="G4281" s="3" t="str">
        <f>IFERROR(VLOOKUP(E4281,'Exemption Codes'!$A$1:$C$24,3,0),"")</f>
        <v/>
      </c>
    </row>
    <row r="4282" spans="7:7" x14ac:dyDescent="0.25">
      <c r="G4282" s="3" t="str">
        <f>IFERROR(VLOOKUP(E4282,'Exemption Codes'!$A$1:$C$24,3,0),"")</f>
        <v/>
      </c>
    </row>
    <row r="4283" spans="7:7" x14ac:dyDescent="0.25">
      <c r="G4283" s="3" t="str">
        <f>IFERROR(VLOOKUP(E4283,'Exemption Codes'!$A$1:$C$24,3,0),"")</f>
        <v/>
      </c>
    </row>
    <row r="4284" spans="7:7" x14ac:dyDescent="0.25">
      <c r="G4284" s="3" t="str">
        <f>IFERROR(VLOOKUP(E4284,'Exemption Codes'!$A$1:$C$24,3,0),"")</f>
        <v/>
      </c>
    </row>
    <row r="4285" spans="7:7" x14ac:dyDescent="0.25">
      <c r="G4285" s="3" t="str">
        <f>IFERROR(VLOOKUP(E4285,'Exemption Codes'!$A$1:$C$24,3,0),"")</f>
        <v/>
      </c>
    </row>
    <row r="4286" spans="7:7" x14ac:dyDescent="0.25">
      <c r="G4286" s="3" t="str">
        <f>IFERROR(VLOOKUP(E4286,'Exemption Codes'!$A$1:$C$24,3,0),"")</f>
        <v/>
      </c>
    </row>
    <row r="4287" spans="7:7" x14ac:dyDescent="0.25">
      <c r="G4287" s="3" t="str">
        <f>IFERROR(VLOOKUP(E4287,'Exemption Codes'!$A$1:$C$24,3,0),"")</f>
        <v/>
      </c>
    </row>
    <row r="4288" spans="7:7" x14ac:dyDescent="0.25">
      <c r="G4288" s="3" t="str">
        <f>IFERROR(VLOOKUP(E4288,'Exemption Codes'!$A$1:$C$24,3,0),"")</f>
        <v/>
      </c>
    </row>
    <row r="4289" spans="7:7" x14ac:dyDescent="0.25">
      <c r="G4289" s="3" t="str">
        <f>IFERROR(VLOOKUP(E4289,'Exemption Codes'!$A$1:$C$24,3,0),"")</f>
        <v/>
      </c>
    </row>
    <row r="4290" spans="7:7" x14ac:dyDescent="0.25">
      <c r="G4290" s="3" t="str">
        <f>IFERROR(VLOOKUP(E4290,'Exemption Codes'!$A$1:$C$24,3,0),"")</f>
        <v/>
      </c>
    </row>
    <row r="4291" spans="7:7" x14ac:dyDescent="0.25">
      <c r="G4291" s="3" t="str">
        <f>IFERROR(VLOOKUP(E4291,'Exemption Codes'!$A$1:$C$24,3,0),"")</f>
        <v/>
      </c>
    </row>
    <row r="4292" spans="7:7" x14ac:dyDescent="0.25">
      <c r="G4292" s="3" t="str">
        <f>IFERROR(VLOOKUP(E4292,'Exemption Codes'!$A$1:$C$24,3,0),"")</f>
        <v/>
      </c>
    </row>
    <row r="4293" spans="7:7" x14ac:dyDescent="0.25">
      <c r="G4293" s="3" t="str">
        <f>IFERROR(VLOOKUP(E4293,'Exemption Codes'!$A$1:$C$24,3,0),"")</f>
        <v/>
      </c>
    </row>
    <row r="4294" spans="7:7" x14ac:dyDescent="0.25">
      <c r="G4294" s="3" t="str">
        <f>IFERROR(VLOOKUP(E4294,'Exemption Codes'!$A$1:$C$24,3,0),"")</f>
        <v/>
      </c>
    </row>
    <row r="4295" spans="7:7" x14ac:dyDescent="0.25">
      <c r="G4295" s="3" t="str">
        <f>IFERROR(VLOOKUP(E4295,'Exemption Codes'!$A$1:$C$24,3,0),"")</f>
        <v/>
      </c>
    </row>
    <row r="4296" spans="7:7" x14ac:dyDescent="0.25">
      <c r="G4296" s="3" t="str">
        <f>IFERROR(VLOOKUP(E4296,'Exemption Codes'!$A$1:$C$24,3,0),"")</f>
        <v/>
      </c>
    </row>
    <row r="4297" spans="7:7" x14ac:dyDescent="0.25">
      <c r="G4297" s="3" t="str">
        <f>IFERROR(VLOOKUP(E4297,'Exemption Codes'!$A$1:$C$24,3,0),"")</f>
        <v/>
      </c>
    </row>
    <row r="4298" spans="7:7" x14ac:dyDescent="0.25">
      <c r="G4298" s="3" t="str">
        <f>IFERROR(VLOOKUP(E4298,'Exemption Codes'!$A$1:$C$24,3,0),"")</f>
        <v/>
      </c>
    </row>
    <row r="4299" spans="7:7" x14ac:dyDescent="0.25">
      <c r="G4299" s="3" t="str">
        <f>IFERROR(VLOOKUP(E4299,'Exemption Codes'!$A$1:$C$24,3,0),"")</f>
        <v/>
      </c>
    </row>
    <row r="4300" spans="7:7" x14ac:dyDescent="0.25">
      <c r="G4300" s="3" t="str">
        <f>IFERROR(VLOOKUP(E4300,'Exemption Codes'!$A$1:$C$24,3,0),"")</f>
        <v/>
      </c>
    </row>
    <row r="4301" spans="7:7" x14ac:dyDescent="0.25">
      <c r="G4301" s="3" t="str">
        <f>IFERROR(VLOOKUP(E4301,'Exemption Codes'!$A$1:$C$24,3,0),"")</f>
        <v/>
      </c>
    </row>
    <row r="4302" spans="7:7" x14ac:dyDescent="0.25">
      <c r="G4302" s="3" t="str">
        <f>IFERROR(VLOOKUP(E4302,'Exemption Codes'!$A$1:$C$24,3,0),"")</f>
        <v/>
      </c>
    </row>
    <row r="4303" spans="7:7" x14ac:dyDescent="0.25">
      <c r="G4303" s="3" t="str">
        <f>IFERROR(VLOOKUP(E4303,'Exemption Codes'!$A$1:$C$24,3,0),"")</f>
        <v/>
      </c>
    </row>
    <row r="4304" spans="7:7" x14ac:dyDescent="0.25">
      <c r="G4304" s="3" t="str">
        <f>IFERROR(VLOOKUP(E4304,'Exemption Codes'!$A$1:$C$24,3,0),"")</f>
        <v/>
      </c>
    </row>
    <row r="4305" spans="7:7" x14ac:dyDescent="0.25">
      <c r="G4305" s="3" t="str">
        <f>IFERROR(VLOOKUP(E4305,'Exemption Codes'!$A$1:$C$24,3,0),"")</f>
        <v/>
      </c>
    </row>
    <row r="4306" spans="7:7" x14ac:dyDescent="0.25">
      <c r="G4306" s="3" t="str">
        <f>IFERROR(VLOOKUP(E4306,'Exemption Codes'!$A$1:$C$24,3,0),"")</f>
        <v/>
      </c>
    </row>
    <row r="4307" spans="7:7" x14ac:dyDescent="0.25">
      <c r="G4307" s="3" t="str">
        <f>IFERROR(VLOOKUP(E4307,'Exemption Codes'!$A$1:$C$24,3,0),"")</f>
        <v/>
      </c>
    </row>
    <row r="4308" spans="7:7" x14ac:dyDescent="0.25">
      <c r="G4308" s="3" t="str">
        <f>IFERROR(VLOOKUP(E4308,'Exemption Codes'!$A$1:$C$24,3,0),"")</f>
        <v/>
      </c>
    </row>
    <row r="4309" spans="7:7" x14ac:dyDescent="0.25">
      <c r="G4309" s="3" t="str">
        <f>IFERROR(VLOOKUP(E4309,'Exemption Codes'!$A$1:$C$24,3,0),"")</f>
        <v/>
      </c>
    </row>
    <row r="4310" spans="7:7" x14ac:dyDescent="0.25">
      <c r="G4310" s="3" t="str">
        <f>IFERROR(VLOOKUP(E4310,'Exemption Codes'!$A$1:$C$24,3,0),"")</f>
        <v/>
      </c>
    </row>
    <row r="4311" spans="7:7" x14ac:dyDescent="0.25">
      <c r="G4311" s="3" t="str">
        <f>IFERROR(VLOOKUP(E4311,'Exemption Codes'!$A$1:$C$24,3,0),"")</f>
        <v/>
      </c>
    </row>
    <row r="4312" spans="7:7" x14ac:dyDescent="0.25">
      <c r="G4312" s="3" t="str">
        <f>IFERROR(VLOOKUP(E4312,'Exemption Codes'!$A$1:$C$24,3,0),"")</f>
        <v/>
      </c>
    </row>
    <row r="4313" spans="7:7" x14ac:dyDescent="0.25">
      <c r="G4313" s="3" t="str">
        <f>IFERROR(VLOOKUP(E4313,'Exemption Codes'!$A$1:$C$24,3,0),"")</f>
        <v/>
      </c>
    </row>
    <row r="4314" spans="7:7" x14ac:dyDescent="0.25">
      <c r="G4314" s="3" t="str">
        <f>IFERROR(VLOOKUP(E4314,'Exemption Codes'!$A$1:$C$24,3,0),"")</f>
        <v/>
      </c>
    </row>
    <row r="4315" spans="7:7" x14ac:dyDescent="0.25">
      <c r="G4315" s="3" t="str">
        <f>IFERROR(VLOOKUP(E4315,'Exemption Codes'!$A$1:$C$24,3,0),"")</f>
        <v/>
      </c>
    </row>
    <row r="4316" spans="7:7" x14ac:dyDescent="0.25">
      <c r="G4316" s="3" t="str">
        <f>IFERROR(VLOOKUP(E4316,'Exemption Codes'!$A$1:$C$24,3,0),"")</f>
        <v/>
      </c>
    </row>
    <row r="4317" spans="7:7" x14ac:dyDescent="0.25">
      <c r="G4317" s="3" t="str">
        <f>IFERROR(VLOOKUP(E4317,'Exemption Codes'!$A$1:$C$24,3,0),"")</f>
        <v/>
      </c>
    </row>
    <row r="4318" spans="7:7" x14ac:dyDescent="0.25">
      <c r="G4318" s="3" t="str">
        <f>IFERROR(VLOOKUP(E4318,'Exemption Codes'!$A$1:$C$24,3,0),"")</f>
        <v/>
      </c>
    </row>
    <row r="4319" spans="7:7" x14ac:dyDescent="0.25">
      <c r="G4319" s="3" t="str">
        <f>IFERROR(VLOOKUP(E4319,'Exemption Codes'!$A$1:$C$24,3,0),"")</f>
        <v/>
      </c>
    </row>
    <row r="4320" spans="7:7" x14ac:dyDescent="0.25">
      <c r="G4320" s="3" t="str">
        <f>IFERROR(VLOOKUP(E4320,'Exemption Codes'!$A$1:$C$24,3,0),"")</f>
        <v/>
      </c>
    </row>
    <row r="4321" spans="7:7" x14ac:dyDescent="0.25">
      <c r="G4321" s="3" t="str">
        <f>IFERROR(VLOOKUP(E4321,'Exemption Codes'!$A$1:$C$24,3,0),"")</f>
        <v/>
      </c>
    </row>
    <row r="4322" spans="7:7" x14ac:dyDescent="0.25">
      <c r="G4322" s="3" t="str">
        <f>IFERROR(VLOOKUP(E4322,'Exemption Codes'!$A$1:$C$24,3,0),"")</f>
        <v/>
      </c>
    </row>
    <row r="4323" spans="7:7" x14ac:dyDescent="0.25">
      <c r="G4323" s="3" t="str">
        <f>IFERROR(VLOOKUP(E4323,'Exemption Codes'!$A$1:$C$24,3,0),"")</f>
        <v/>
      </c>
    </row>
    <row r="4324" spans="7:7" x14ac:dyDescent="0.25">
      <c r="G4324" s="3" t="str">
        <f>IFERROR(VLOOKUP(E4324,'Exemption Codes'!$A$1:$C$24,3,0),"")</f>
        <v/>
      </c>
    </row>
    <row r="4325" spans="7:7" x14ac:dyDescent="0.25">
      <c r="G4325" s="3" t="str">
        <f>IFERROR(VLOOKUP(E4325,'Exemption Codes'!$A$1:$C$24,3,0),"")</f>
        <v/>
      </c>
    </row>
    <row r="4326" spans="7:7" x14ac:dyDescent="0.25">
      <c r="G4326" s="3" t="str">
        <f>IFERROR(VLOOKUP(E4326,'Exemption Codes'!$A$1:$C$24,3,0),"")</f>
        <v/>
      </c>
    </row>
    <row r="4327" spans="7:7" x14ac:dyDescent="0.25">
      <c r="G4327" s="3" t="str">
        <f>IFERROR(VLOOKUP(E4327,'Exemption Codes'!$A$1:$C$24,3,0),"")</f>
        <v/>
      </c>
    </row>
    <row r="4328" spans="7:7" x14ac:dyDescent="0.25">
      <c r="G4328" s="3" t="str">
        <f>IFERROR(VLOOKUP(E4328,'Exemption Codes'!$A$1:$C$24,3,0),"")</f>
        <v/>
      </c>
    </row>
    <row r="4329" spans="7:7" x14ac:dyDescent="0.25">
      <c r="G4329" s="3" t="str">
        <f>IFERROR(VLOOKUP(E4329,'Exemption Codes'!$A$1:$C$24,3,0),"")</f>
        <v/>
      </c>
    </row>
    <row r="4330" spans="7:7" x14ac:dyDescent="0.25">
      <c r="G4330" s="3" t="str">
        <f>IFERROR(VLOOKUP(E4330,'Exemption Codes'!$A$1:$C$24,3,0),"")</f>
        <v/>
      </c>
    </row>
    <row r="4331" spans="7:7" x14ac:dyDescent="0.25">
      <c r="G4331" s="3" t="str">
        <f>IFERROR(VLOOKUP(E4331,'Exemption Codes'!$A$1:$C$24,3,0),"")</f>
        <v/>
      </c>
    </row>
    <row r="4332" spans="7:7" x14ac:dyDescent="0.25">
      <c r="G4332" s="3" t="str">
        <f>IFERROR(VLOOKUP(E4332,'Exemption Codes'!$A$1:$C$24,3,0),"")</f>
        <v/>
      </c>
    </row>
    <row r="4333" spans="7:7" x14ac:dyDescent="0.25">
      <c r="G4333" s="3" t="str">
        <f>IFERROR(VLOOKUP(E4333,'Exemption Codes'!$A$1:$C$24,3,0),"")</f>
        <v/>
      </c>
    </row>
    <row r="4334" spans="7:7" x14ac:dyDescent="0.25">
      <c r="G4334" s="3" t="str">
        <f>IFERROR(VLOOKUP(E4334,'Exemption Codes'!$A$1:$C$24,3,0),"")</f>
        <v/>
      </c>
    </row>
    <row r="4335" spans="7:7" x14ac:dyDescent="0.25">
      <c r="G4335" s="3" t="str">
        <f>IFERROR(VLOOKUP(E4335,'Exemption Codes'!$A$1:$C$24,3,0),"")</f>
        <v/>
      </c>
    </row>
    <row r="4336" spans="7:7" x14ac:dyDescent="0.25">
      <c r="G4336" s="3" t="str">
        <f>IFERROR(VLOOKUP(E4336,'Exemption Codes'!$A$1:$C$24,3,0),"")</f>
        <v/>
      </c>
    </row>
    <row r="4337" spans="7:7" x14ac:dyDescent="0.25">
      <c r="G4337" s="3" t="str">
        <f>IFERROR(VLOOKUP(E4337,'Exemption Codes'!$A$1:$C$24,3,0),"")</f>
        <v/>
      </c>
    </row>
    <row r="4338" spans="7:7" x14ac:dyDescent="0.25">
      <c r="G4338" s="3" t="str">
        <f>IFERROR(VLOOKUP(E4338,'Exemption Codes'!$A$1:$C$24,3,0),"")</f>
        <v/>
      </c>
    </row>
    <row r="4339" spans="7:7" x14ac:dyDescent="0.25">
      <c r="G4339" s="3" t="str">
        <f>IFERROR(VLOOKUP(E4339,'Exemption Codes'!$A$1:$C$24,3,0),"")</f>
        <v/>
      </c>
    </row>
    <row r="4340" spans="7:7" x14ac:dyDescent="0.25">
      <c r="G4340" s="3" t="str">
        <f>IFERROR(VLOOKUP(E4340,'Exemption Codes'!$A$1:$C$24,3,0),"")</f>
        <v/>
      </c>
    </row>
    <row r="4341" spans="7:7" x14ac:dyDescent="0.25">
      <c r="G4341" s="3" t="str">
        <f>IFERROR(VLOOKUP(E4341,'Exemption Codes'!$A$1:$C$24,3,0),"")</f>
        <v/>
      </c>
    </row>
    <row r="4342" spans="7:7" x14ac:dyDescent="0.25">
      <c r="G4342" s="3" t="str">
        <f>IFERROR(VLOOKUP(E4342,'Exemption Codes'!$A$1:$C$24,3,0),"")</f>
        <v/>
      </c>
    </row>
    <row r="4343" spans="7:7" x14ac:dyDescent="0.25">
      <c r="G4343" s="3" t="str">
        <f>IFERROR(VLOOKUP(E4343,'Exemption Codes'!$A$1:$C$24,3,0),"")</f>
        <v/>
      </c>
    </row>
    <row r="4344" spans="7:7" x14ac:dyDescent="0.25">
      <c r="G4344" s="3" t="str">
        <f>IFERROR(VLOOKUP(E4344,'Exemption Codes'!$A$1:$C$24,3,0),"")</f>
        <v/>
      </c>
    </row>
    <row r="4345" spans="7:7" x14ac:dyDescent="0.25">
      <c r="G4345" s="3" t="str">
        <f>IFERROR(VLOOKUP(E4345,'Exemption Codes'!$A$1:$C$24,3,0),"")</f>
        <v/>
      </c>
    </row>
    <row r="4346" spans="7:7" x14ac:dyDescent="0.25">
      <c r="G4346" s="3" t="str">
        <f>IFERROR(VLOOKUP(E4346,'Exemption Codes'!$A$1:$C$24,3,0),"")</f>
        <v/>
      </c>
    </row>
    <row r="4347" spans="7:7" x14ac:dyDescent="0.25">
      <c r="G4347" s="3" t="str">
        <f>IFERROR(VLOOKUP(E4347,'Exemption Codes'!$A$1:$C$24,3,0),"")</f>
        <v/>
      </c>
    </row>
    <row r="4348" spans="7:7" x14ac:dyDescent="0.25">
      <c r="G4348" s="3" t="str">
        <f>IFERROR(VLOOKUP(E4348,'Exemption Codes'!$A$1:$C$24,3,0),"")</f>
        <v/>
      </c>
    </row>
    <row r="4349" spans="7:7" x14ac:dyDescent="0.25">
      <c r="G4349" s="3" t="str">
        <f>IFERROR(VLOOKUP(E4349,'Exemption Codes'!$A$1:$C$24,3,0),"")</f>
        <v/>
      </c>
    </row>
    <row r="4350" spans="7:7" x14ac:dyDescent="0.25">
      <c r="G4350" s="3" t="str">
        <f>IFERROR(VLOOKUP(E4350,'Exemption Codes'!$A$1:$C$24,3,0),"")</f>
        <v/>
      </c>
    </row>
    <row r="4351" spans="7:7" x14ac:dyDescent="0.25">
      <c r="G4351" s="3" t="str">
        <f>IFERROR(VLOOKUP(E4351,'Exemption Codes'!$A$1:$C$24,3,0),"")</f>
        <v/>
      </c>
    </row>
    <row r="4352" spans="7:7" x14ac:dyDescent="0.25">
      <c r="G4352" s="3" t="str">
        <f>IFERROR(VLOOKUP(E4352,'Exemption Codes'!$A$1:$C$24,3,0),"")</f>
        <v/>
      </c>
    </row>
    <row r="4353" spans="7:7" x14ac:dyDescent="0.25">
      <c r="G4353" s="3" t="str">
        <f>IFERROR(VLOOKUP(E4353,'Exemption Codes'!$A$1:$C$24,3,0),"")</f>
        <v/>
      </c>
    </row>
    <row r="4354" spans="7:7" x14ac:dyDescent="0.25">
      <c r="G4354" s="3" t="str">
        <f>IFERROR(VLOOKUP(E4354,'Exemption Codes'!$A$1:$C$24,3,0),"")</f>
        <v/>
      </c>
    </row>
    <row r="4355" spans="7:7" x14ac:dyDescent="0.25">
      <c r="G4355" s="3" t="str">
        <f>IFERROR(VLOOKUP(E4355,'Exemption Codes'!$A$1:$C$24,3,0),"")</f>
        <v/>
      </c>
    </row>
    <row r="4356" spans="7:7" x14ac:dyDescent="0.25">
      <c r="G4356" s="3" t="str">
        <f>IFERROR(VLOOKUP(E4356,'Exemption Codes'!$A$1:$C$24,3,0),"")</f>
        <v/>
      </c>
    </row>
    <row r="4357" spans="7:7" x14ac:dyDescent="0.25">
      <c r="G4357" s="3" t="str">
        <f>IFERROR(VLOOKUP(E4357,'Exemption Codes'!$A$1:$C$24,3,0),"")</f>
        <v/>
      </c>
    </row>
    <row r="4358" spans="7:7" x14ac:dyDescent="0.25">
      <c r="G4358" s="3" t="str">
        <f>IFERROR(VLOOKUP(E4358,'Exemption Codes'!$A$1:$C$24,3,0),"")</f>
        <v/>
      </c>
    </row>
    <row r="4359" spans="7:7" x14ac:dyDescent="0.25">
      <c r="G4359" s="3" t="str">
        <f>IFERROR(VLOOKUP(E4359,'Exemption Codes'!$A$1:$C$24,3,0),"")</f>
        <v/>
      </c>
    </row>
    <row r="4360" spans="7:7" x14ac:dyDescent="0.25">
      <c r="G4360" s="3" t="str">
        <f>IFERROR(VLOOKUP(E4360,'Exemption Codes'!$A$1:$C$24,3,0),"")</f>
        <v/>
      </c>
    </row>
    <row r="4361" spans="7:7" x14ac:dyDescent="0.25">
      <c r="G4361" s="3" t="str">
        <f>IFERROR(VLOOKUP(E4361,'Exemption Codes'!$A$1:$C$24,3,0),"")</f>
        <v/>
      </c>
    </row>
    <row r="4362" spans="7:7" x14ac:dyDescent="0.25">
      <c r="G4362" s="3" t="str">
        <f>IFERROR(VLOOKUP(E4362,'Exemption Codes'!$A$1:$C$24,3,0),"")</f>
        <v/>
      </c>
    </row>
    <row r="4363" spans="7:7" x14ac:dyDescent="0.25">
      <c r="G4363" s="3" t="str">
        <f>IFERROR(VLOOKUP(E4363,'Exemption Codes'!$A$1:$C$24,3,0),"")</f>
        <v/>
      </c>
    </row>
    <row r="4364" spans="7:7" x14ac:dyDescent="0.25">
      <c r="G4364" s="3" t="str">
        <f>IFERROR(VLOOKUP(E4364,'Exemption Codes'!$A$1:$C$24,3,0),"")</f>
        <v/>
      </c>
    </row>
    <row r="4365" spans="7:7" x14ac:dyDescent="0.25">
      <c r="G4365" s="3" t="str">
        <f>IFERROR(VLOOKUP(E4365,'Exemption Codes'!$A$1:$C$24,3,0),"")</f>
        <v/>
      </c>
    </row>
    <row r="4366" spans="7:7" x14ac:dyDescent="0.25">
      <c r="G4366" s="3" t="str">
        <f>IFERROR(VLOOKUP(E4366,'Exemption Codes'!$A$1:$C$24,3,0),"")</f>
        <v/>
      </c>
    </row>
    <row r="4367" spans="7:7" x14ac:dyDescent="0.25">
      <c r="G4367" s="3" t="str">
        <f>IFERROR(VLOOKUP(E4367,'Exemption Codes'!$A$1:$C$24,3,0),"")</f>
        <v/>
      </c>
    </row>
    <row r="4368" spans="7:7" x14ac:dyDescent="0.25">
      <c r="G4368" s="3" t="str">
        <f>IFERROR(VLOOKUP(E4368,'Exemption Codes'!$A$1:$C$24,3,0),"")</f>
        <v/>
      </c>
    </row>
    <row r="4369" spans="7:7" x14ac:dyDescent="0.25">
      <c r="G4369" s="3" t="str">
        <f>IFERROR(VLOOKUP(E4369,'Exemption Codes'!$A$1:$C$24,3,0),"")</f>
        <v/>
      </c>
    </row>
    <row r="4370" spans="7:7" x14ac:dyDescent="0.25">
      <c r="G4370" s="3" t="str">
        <f>IFERROR(VLOOKUP(E4370,'Exemption Codes'!$A$1:$C$24,3,0),"")</f>
        <v/>
      </c>
    </row>
    <row r="4371" spans="7:7" x14ac:dyDescent="0.25">
      <c r="G4371" s="3" t="str">
        <f>IFERROR(VLOOKUP(E4371,'Exemption Codes'!$A$1:$C$24,3,0),"")</f>
        <v/>
      </c>
    </row>
    <row r="4372" spans="7:7" x14ac:dyDescent="0.25">
      <c r="G4372" s="3" t="str">
        <f>IFERROR(VLOOKUP(E4372,'Exemption Codes'!$A$1:$C$24,3,0),"")</f>
        <v/>
      </c>
    </row>
    <row r="4373" spans="7:7" x14ac:dyDescent="0.25">
      <c r="G4373" s="3" t="str">
        <f>IFERROR(VLOOKUP(E4373,'Exemption Codes'!$A$1:$C$24,3,0),"")</f>
        <v/>
      </c>
    </row>
    <row r="4374" spans="7:7" x14ac:dyDescent="0.25">
      <c r="G4374" s="3" t="str">
        <f>IFERROR(VLOOKUP(E4374,'Exemption Codes'!$A$1:$C$24,3,0),"")</f>
        <v/>
      </c>
    </row>
    <row r="4375" spans="7:7" x14ac:dyDescent="0.25">
      <c r="G4375" s="3" t="str">
        <f>IFERROR(VLOOKUP(E4375,'Exemption Codes'!$A$1:$C$24,3,0),"")</f>
        <v/>
      </c>
    </row>
    <row r="4376" spans="7:7" x14ac:dyDescent="0.25">
      <c r="G4376" s="3" t="str">
        <f>IFERROR(VLOOKUP(E4376,'Exemption Codes'!$A$1:$C$24,3,0),"")</f>
        <v/>
      </c>
    </row>
    <row r="4377" spans="7:7" x14ac:dyDescent="0.25">
      <c r="G4377" s="3" t="str">
        <f>IFERROR(VLOOKUP(E4377,'Exemption Codes'!$A$1:$C$24,3,0),"")</f>
        <v/>
      </c>
    </row>
    <row r="4378" spans="7:7" x14ac:dyDescent="0.25">
      <c r="G4378" s="3" t="str">
        <f>IFERROR(VLOOKUP(E4378,'Exemption Codes'!$A$1:$C$24,3,0),"")</f>
        <v/>
      </c>
    </row>
    <row r="4379" spans="7:7" x14ac:dyDescent="0.25">
      <c r="G4379" s="3" t="str">
        <f>IFERROR(VLOOKUP(E4379,'Exemption Codes'!$A$1:$C$24,3,0),"")</f>
        <v/>
      </c>
    </row>
    <row r="4380" spans="7:7" x14ac:dyDescent="0.25">
      <c r="G4380" s="3" t="str">
        <f>IFERROR(VLOOKUP(E4380,'Exemption Codes'!$A$1:$C$24,3,0),"")</f>
        <v/>
      </c>
    </row>
    <row r="4381" spans="7:7" x14ac:dyDescent="0.25">
      <c r="G4381" s="3" t="str">
        <f>IFERROR(VLOOKUP(E4381,'Exemption Codes'!$A$1:$C$24,3,0),"")</f>
        <v/>
      </c>
    </row>
    <row r="4382" spans="7:7" x14ac:dyDescent="0.25">
      <c r="G4382" s="3" t="str">
        <f>IFERROR(VLOOKUP(E4382,'Exemption Codes'!$A$1:$C$24,3,0),"")</f>
        <v/>
      </c>
    </row>
    <row r="4383" spans="7:7" x14ac:dyDescent="0.25">
      <c r="G4383" s="3" t="str">
        <f>IFERROR(VLOOKUP(E4383,'Exemption Codes'!$A$1:$C$24,3,0),"")</f>
        <v/>
      </c>
    </row>
    <row r="4384" spans="7:7" x14ac:dyDescent="0.25">
      <c r="G4384" s="3" t="str">
        <f>IFERROR(VLOOKUP(E4384,'Exemption Codes'!$A$1:$C$24,3,0),"")</f>
        <v/>
      </c>
    </row>
    <row r="4385" spans="7:7" x14ac:dyDescent="0.25">
      <c r="G4385" s="3" t="str">
        <f>IFERROR(VLOOKUP(E4385,'Exemption Codes'!$A$1:$C$24,3,0),"")</f>
        <v/>
      </c>
    </row>
    <row r="4386" spans="7:7" x14ac:dyDescent="0.25">
      <c r="G4386" s="3" t="str">
        <f>IFERROR(VLOOKUP(E4386,'Exemption Codes'!$A$1:$C$24,3,0),"")</f>
        <v/>
      </c>
    </row>
    <row r="4387" spans="7:7" x14ac:dyDescent="0.25">
      <c r="G4387" s="3" t="str">
        <f>IFERROR(VLOOKUP(E4387,'Exemption Codes'!$A$1:$C$24,3,0),"")</f>
        <v/>
      </c>
    </row>
    <row r="4388" spans="7:7" x14ac:dyDescent="0.25">
      <c r="G4388" s="3" t="str">
        <f>IFERROR(VLOOKUP(E4388,'Exemption Codes'!$A$1:$C$24,3,0),"")</f>
        <v/>
      </c>
    </row>
    <row r="4389" spans="7:7" x14ac:dyDescent="0.25">
      <c r="G4389" s="3" t="str">
        <f>IFERROR(VLOOKUP(E4389,'Exemption Codes'!$A$1:$C$24,3,0),"")</f>
        <v/>
      </c>
    </row>
    <row r="4390" spans="7:7" x14ac:dyDescent="0.25">
      <c r="G4390" s="3" t="str">
        <f>IFERROR(VLOOKUP(E4390,'Exemption Codes'!$A$1:$C$24,3,0),"")</f>
        <v/>
      </c>
    </row>
    <row r="4391" spans="7:7" x14ac:dyDescent="0.25">
      <c r="G4391" s="3" t="str">
        <f>IFERROR(VLOOKUP(E4391,'Exemption Codes'!$A$1:$C$24,3,0),"")</f>
        <v/>
      </c>
    </row>
    <row r="4392" spans="7:7" x14ac:dyDescent="0.25">
      <c r="G4392" s="3" t="str">
        <f>IFERROR(VLOOKUP(E4392,'Exemption Codes'!$A$1:$C$24,3,0),"")</f>
        <v/>
      </c>
    </row>
    <row r="4393" spans="7:7" x14ac:dyDescent="0.25">
      <c r="G4393" s="3" t="str">
        <f>IFERROR(VLOOKUP(E4393,'Exemption Codes'!$A$1:$C$24,3,0),"")</f>
        <v/>
      </c>
    </row>
    <row r="4394" spans="7:7" x14ac:dyDescent="0.25">
      <c r="G4394" s="3" t="str">
        <f>IFERROR(VLOOKUP(E4394,'Exemption Codes'!$A$1:$C$24,3,0),"")</f>
        <v/>
      </c>
    </row>
    <row r="4395" spans="7:7" x14ac:dyDescent="0.25">
      <c r="G4395" s="3" t="str">
        <f>IFERROR(VLOOKUP(E4395,'Exemption Codes'!$A$1:$C$24,3,0),"")</f>
        <v/>
      </c>
    </row>
    <row r="4396" spans="7:7" x14ac:dyDescent="0.25">
      <c r="G4396" s="3" t="str">
        <f>IFERROR(VLOOKUP(E4396,'Exemption Codes'!$A$1:$C$24,3,0),"")</f>
        <v/>
      </c>
    </row>
    <row r="4397" spans="7:7" x14ac:dyDescent="0.25">
      <c r="G4397" s="3" t="str">
        <f>IFERROR(VLOOKUP(E4397,'Exemption Codes'!$A$1:$C$24,3,0),"")</f>
        <v/>
      </c>
    </row>
    <row r="4398" spans="7:7" x14ac:dyDescent="0.25">
      <c r="G4398" s="3" t="str">
        <f>IFERROR(VLOOKUP(E4398,'Exemption Codes'!$A$1:$C$24,3,0),"")</f>
        <v/>
      </c>
    </row>
    <row r="4399" spans="7:7" x14ac:dyDescent="0.25">
      <c r="G4399" s="3" t="str">
        <f>IFERROR(VLOOKUP(E4399,'Exemption Codes'!$A$1:$C$24,3,0),"")</f>
        <v/>
      </c>
    </row>
    <row r="4400" spans="7:7" x14ac:dyDescent="0.25">
      <c r="G4400" s="3" t="str">
        <f>IFERROR(VLOOKUP(E4400,'Exemption Codes'!$A$1:$C$24,3,0),"")</f>
        <v/>
      </c>
    </row>
    <row r="4401" spans="7:7" x14ac:dyDescent="0.25">
      <c r="G4401" s="3" t="str">
        <f>IFERROR(VLOOKUP(E4401,'Exemption Codes'!$A$1:$C$24,3,0),"")</f>
        <v/>
      </c>
    </row>
    <row r="4402" spans="7:7" x14ac:dyDescent="0.25">
      <c r="G4402" s="3" t="str">
        <f>IFERROR(VLOOKUP(E4402,'Exemption Codes'!$A$1:$C$24,3,0),"")</f>
        <v/>
      </c>
    </row>
    <row r="4403" spans="7:7" x14ac:dyDescent="0.25">
      <c r="G4403" s="3" t="str">
        <f>IFERROR(VLOOKUP(E4403,'Exemption Codes'!$A$1:$C$24,3,0),"")</f>
        <v/>
      </c>
    </row>
    <row r="4404" spans="7:7" x14ac:dyDescent="0.25">
      <c r="G4404" s="3" t="str">
        <f>IFERROR(VLOOKUP(E4404,'Exemption Codes'!$A$1:$C$24,3,0),"")</f>
        <v/>
      </c>
    </row>
    <row r="4405" spans="7:7" x14ac:dyDescent="0.25">
      <c r="G4405" s="3" t="str">
        <f>IFERROR(VLOOKUP(E4405,'Exemption Codes'!$A$1:$C$24,3,0),"")</f>
        <v/>
      </c>
    </row>
    <row r="4406" spans="7:7" x14ac:dyDescent="0.25">
      <c r="G4406" s="3" t="str">
        <f>IFERROR(VLOOKUP(E4406,'Exemption Codes'!$A$1:$C$24,3,0),"")</f>
        <v/>
      </c>
    </row>
    <row r="4407" spans="7:7" x14ac:dyDescent="0.25">
      <c r="G4407" s="3" t="str">
        <f>IFERROR(VLOOKUP(E4407,'Exemption Codes'!$A$1:$C$24,3,0),"")</f>
        <v/>
      </c>
    </row>
    <row r="4408" spans="7:7" x14ac:dyDescent="0.25">
      <c r="G4408" s="3" t="str">
        <f>IFERROR(VLOOKUP(E4408,'Exemption Codes'!$A$1:$C$24,3,0),"")</f>
        <v/>
      </c>
    </row>
    <row r="4409" spans="7:7" x14ac:dyDescent="0.25">
      <c r="G4409" s="3" t="str">
        <f>IFERROR(VLOOKUP(E4409,'Exemption Codes'!$A$1:$C$24,3,0),"")</f>
        <v/>
      </c>
    </row>
    <row r="4410" spans="7:7" x14ac:dyDescent="0.25">
      <c r="G4410" s="3" t="str">
        <f>IFERROR(VLOOKUP(E4410,'Exemption Codes'!$A$1:$C$24,3,0),"")</f>
        <v/>
      </c>
    </row>
    <row r="4411" spans="7:7" x14ac:dyDescent="0.25">
      <c r="G4411" s="3" t="str">
        <f>IFERROR(VLOOKUP(E4411,'Exemption Codes'!$A$1:$C$24,3,0),"")</f>
        <v/>
      </c>
    </row>
    <row r="4412" spans="7:7" x14ac:dyDescent="0.25">
      <c r="G4412" s="3" t="str">
        <f>IFERROR(VLOOKUP(E4412,'Exemption Codes'!$A$1:$C$24,3,0),"")</f>
        <v/>
      </c>
    </row>
    <row r="4413" spans="7:7" x14ac:dyDescent="0.25">
      <c r="G4413" s="3" t="str">
        <f>IFERROR(VLOOKUP(E4413,'Exemption Codes'!$A$1:$C$24,3,0),"")</f>
        <v/>
      </c>
    </row>
    <row r="4414" spans="7:7" x14ac:dyDescent="0.25">
      <c r="G4414" s="3" t="str">
        <f>IFERROR(VLOOKUP(E4414,'Exemption Codes'!$A$1:$C$24,3,0),"")</f>
        <v/>
      </c>
    </row>
    <row r="4415" spans="7:7" x14ac:dyDescent="0.25">
      <c r="G4415" s="3" t="str">
        <f>IFERROR(VLOOKUP(E4415,'Exemption Codes'!$A$1:$C$24,3,0),"")</f>
        <v/>
      </c>
    </row>
    <row r="4416" spans="7:7" x14ac:dyDescent="0.25">
      <c r="G4416" s="3" t="str">
        <f>IFERROR(VLOOKUP(E4416,'Exemption Codes'!$A$1:$C$24,3,0),"")</f>
        <v/>
      </c>
    </row>
    <row r="4417" spans="7:7" x14ac:dyDescent="0.25">
      <c r="G4417" s="3" t="str">
        <f>IFERROR(VLOOKUP(E4417,'Exemption Codes'!$A$1:$C$24,3,0),"")</f>
        <v/>
      </c>
    </row>
    <row r="4418" spans="7:7" x14ac:dyDescent="0.25">
      <c r="G4418" s="3" t="str">
        <f>IFERROR(VLOOKUP(E4418,'Exemption Codes'!$A$1:$C$24,3,0),"")</f>
        <v/>
      </c>
    </row>
    <row r="4419" spans="7:7" x14ac:dyDescent="0.25">
      <c r="G4419" s="3" t="str">
        <f>IFERROR(VLOOKUP(E4419,'Exemption Codes'!$A$1:$C$24,3,0),"")</f>
        <v/>
      </c>
    </row>
    <row r="4420" spans="7:7" x14ac:dyDescent="0.25">
      <c r="G4420" s="3" t="str">
        <f>IFERROR(VLOOKUP(E4420,'Exemption Codes'!$A$1:$C$24,3,0),"")</f>
        <v/>
      </c>
    </row>
    <row r="4421" spans="7:7" x14ac:dyDescent="0.25">
      <c r="G4421" s="3" t="str">
        <f>IFERROR(VLOOKUP(E4421,'Exemption Codes'!$A$1:$C$24,3,0),"")</f>
        <v/>
      </c>
    </row>
    <row r="4422" spans="7:7" x14ac:dyDescent="0.25">
      <c r="G4422" s="3" t="str">
        <f>IFERROR(VLOOKUP(E4422,'Exemption Codes'!$A$1:$C$24,3,0),"")</f>
        <v/>
      </c>
    </row>
    <row r="4423" spans="7:7" x14ac:dyDescent="0.25">
      <c r="G4423" s="3" t="str">
        <f>IFERROR(VLOOKUP(E4423,'Exemption Codes'!$A$1:$C$24,3,0),"")</f>
        <v/>
      </c>
    </row>
    <row r="4424" spans="7:7" x14ac:dyDescent="0.25">
      <c r="G4424" s="3" t="str">
        <f>IFERROR(VLOOKUP(E4424,'Exemption Codes'!$A$1:$C$24,3,0),"")</f>
        <v/>
      </c>
    </row>
    <row r="4425" spans="7:7" x14ac:dyDescent="0.25">
      <c r="G4425" s="3" t="str">
        <f>IFERROR(VLOOKUP(E4425,'Exemption Codes'!$A$1:$C$24,3,0),"")</f>
        <v/>
      </c>
    </row>
    <row r="4426" spans="7:7" x14ac:dyDescent="0.25">
      <c r="G4426" s="3" t="str">
        <f>IFERROR(VLOOKUP(E4426,'Exemption Codes'!$A$1:$C$24,3,0),"")</f>
        <v/>
      </c>
    </row>
    <row r="4427" spans="7:7" x14ac:dyDescent="0.25">
      <c r="G4427" s="3" t="str">
        <f>IFERROR(VLOOKUP(E4427,'Exemption Codes'!$A$1:$C$24,3,0),"")</f>
        <v/>
      </c>
    </row>
    <row r="4428" spans="7:7" x14ac:dyDescent="0.25">
      <c r="G4428" s="3" t="str">
        <f>IFERROR(VLOOKUP(E4428,'Exemption Codes'!$A$1:$C$24,3,0),"")</f>
        <v/>
      </c>
    </row>
    <row r="4429" spans="7:7" x14ac:dyDescent="0.25">
      <c r="G4429" s="3" t="str">
        <f>IFERROR(VLOOKUP(E4429,'Exemption Codes'!$A$1:$C$24,3,0),"")</f>
        <v/>
      </c>
    </row>
    <row r="4430" spans="7:7" x14ac:dyDescent="0.25">
      <c r="G4430" s="3" t="str">
        <f>IFERROR(VLOOKUP(E4430,'Exemption Codes'!$A$1:$C$24,3,0),"")</f>
        <v/>
      </c>
    </row>
    <row r="4431" spans="7:7" x14ac:dyDescent="0.25">
      <c r="G4431" s="3" t="str">
        <f>IFERROR(VLOOKUP(E4431,'Exemption Codes'!$A$1:$C$24,3,0),"")</f>
        <v/>
      </c>
    </row>
    <row r="4432" spans="7:7" x14ac:dyDescent="0.25">
      <c r="G4432" s="3" t="str">
        <f>IFERROR(VLOOKUP(E4432,'Exemption Codes'!$A$1:$C$24,3,0),"")</f>
        <v/>
      </c>
    </row>
    <row r="4433" spans="7:7" x14ac:dyDescent="0.25">
      <c r="G4433" s="3" t="str">
        <f>IFERROR(VLOOKUP(E4433,'Exemption Codes'!$A$1:$C$24,3,0),"")</f>
        <v/>
      </c>
    </row>
    <row r="4434" spans="7:7" x14ac:dyDescent="0.25">
      <c r="G4434" s="3" t="str">
        <f>IFERROR(VLOOKUP(E4434,'Exemption Codes'!$A$1:$C$24,3,0),"")</f>
        <v/>
      </c>
    </row>
    <row r="4435" spans="7:7" x14ac:dyDescent="0.25">
      <c r="G4435" s="3" t="str">
        <f>IFERROR(VLOOKUP(E4435,'Exemption Codes'!$A$1:$C$24,3,0),"")</f>
        <v/>
      </c>
    </row>
    <row r="4436" spans="7:7" x14ac:dyDescent="0.25">
      <c r="G4436" s="3" t="str">
        <f>IFERROR(VLOOKUP(E4436,'Exemption Codes'!$A$1:$C$24,3,0),"")</f>
        <v/>
      </c>
    </row>
    <row r="4437" spans="7:7" x14ac:dyDescent="0.25">
      <c r="G4437" s="3" t="str">
        <f>IFERROR(VLOOKUP(E4437,'Exemption Codes'!$A$1:$C$24,3,0),"")</f>
        <v/>
      </c>
    </row>
    <row r="4438" spans="7:7" x14ac:dyDescent="0.25">
      <c r="G4438" s="3" t="str">
        <f>IFERROR(VLOOKUP(E4438,'Exemption Codes'!$A$1:$C$24,3,0),"")</f>
        <v/>
      </c>
    </row>
    <row r="4439" spans="7:7" x14ac:dyDescent="0.25">
      <c r="G4439" s="3" t="str">
        <f>IFERROR(VLOOKUP(E4439,'Exemption Codes'!$A$1:$C$24,3,0),"")</f>
        <v/>
      </c>
    </row>
    <row r="4440" spans="7:7" x14ac:dyDescent="0.25">
      <c r="G4440" s="3" t="str">
        <f>IFERROR(VLOOKUP(E4440,'Exemption Codes'!$A$1:$C$24,3,0),"")</f>
        <v/>
      </c>
    </row>
    <row r="4441" spans="7:7" x14ac:dyDescent="0.25">
      <c r="G4441" s="3" t="str">
        <f>IFERROR(VLOOKUP(E4441,'Exemption Codes'!$A$1:$C$24,3,0),"")</f>
        <v/>
      </c>
    </row>
    <row r="4442" spans="7:7" x14ac:dyDescent="0.25">
      <c r="G4442" s="3" t="str">
        <f>IFERROR(VLOOKUP(E4442,'Exemption Codes'!$A$1:$C$24,3,0),"")</f>
        <v/>
      </c>
    </row>
    <row r="4443" spans="7:7" x14ac:dyDescent="0.25">
      <c r="G4443" s="3" t="str">
        <f>IFERROR(VLOOKUP(E4443,'Exemption Codes'!$A$1:$C$24,3,0),"")</f>
        <v/>
      </c>
    </row>
    <row r="4444" spans="7:7" x14ac:dyDescent="0.25">
      <c r="G4444" s="3" t="str">
        <f>IFERROR(VLOOKUP(E4444,'Exemption Codes'!$A$1:$C$24,3,0),"")</f>
        <v/>
      </c>
    </row>
    <row r="4445" spans="7:7" x14ac:dyDescent="0.25">
      <c r="G4445" s="3" t="str">
        <f>IFERROR(VLOOKUP(E4445,'Exemption Codes'!$A$1:$C$24,3,0),"")</f>
        <v/>
      </c>
    </row>
    <row r="4446" spans="7:7" x14ac:dyDescent="0.25">
      <c r="G4446" s="3" t="str">
        <f>IFERROR(VLOOKUP(E4446,'Exemption Codes'!$A$1:$C$24,3,0),"")</f>
        <v/>
      </c>
    </row>
    <row r="4447" spans="7:7" x14ac:dyDescent="0.25">
      <c r="G4447" s="3" t="str">
        <f>IFERROR(VLOOKUP(E4447,'Exemption Codes'!$A$1:$C$24,3,0),"")</f>
        <v/>
      </c>
    </row>
    <row r="4448" spans="7:7" x14ac:dyDescent="0.25">
      <c r="G4448" s="3" t="str">
        <f>IFERROR(VLOOKUP(E4448,'Exemption Codes'!$A$1:$C$24,3,0),"")</f>
        <v/>
      </c>
    </row>
    <row r="4449" spans="7:7" x14ac:dyDescent="0.25">
      <c r="G4449" s="3" t="str">
        <f>IFERROR(VLOOKUP(E4449,'Exemption Codes'!$A$1:$C$24,3,0),"")</f>
        <v/>
      </c>
    </row>
    <row r="4450" spans="7:7" x14ac:dyDescent="0.25">
      <c r="G4450" s="3" t="str">
        <f>IFERROR(VLOOKUP(E4450,'Exemption Codes'!$A$1:$C$24,3,0),"")</f>
        <v/>
      </c>
    </row>
    <row r="4451" spans="7:7" x14ac:dyDescent="0.25">
      <c r="G4451" s="3" t="str">
        <f>IFERROR(VLOOKUP(E4451,'Exemption Codes'!$A$1:$C$24,3,0),"")</f>
        <v/>
      </c>
    </row>
    <row r="4452" spans="7:7" x14ac:dyDescent="0.25">
      <c r="G4452" s="3" t="str">
        <f>IFERROR(VLOOKUP(E4452,'Exemption Codes'!$A$1:$C$24,3,0),"")</f>
        <v/>
      </c>
    </row>
    <row r="4453" spans="7:7" x14ac:dyDescent="0.25">
      <c r="G4453" s="3" t="str">
        <f>IFERROR(VLOOKUP(E4453,'Exemption Codes'!$A$1:$C$24,3,0),"")</f>
        <v/>
      </c>
    </row>
    <row r="4454" spans="7:7" x14ac:dyDescent="0.25">
      <c r="G4454" s="3" t="str">
        <f>IFERROR(VLOOKUP(E4454,'Exemption Codes'!$A$1:$C$24,3,0),"")</f>
        <v/>
      </c>
    </row>
    <row r="4455" spans="7:7" x14ac:dyDescent="0.25">
      <c r="G4455" s="3" t="str">
        <f>IFERROR(VLOOKUP(E4455,'Exemption Codes'!$A$1:$C$24,3,0),"")</f>
        <v/>
      </c>
    </row>
    <row r="4456" spans="7:7" x14ac:dyDescent="0.25">
      <c r="G4456" s="3" t="str">
        <f>IFERROR(VLOOKUP(E4456,'Exemption Codes'!$A$1:$C$24,3,0),"")</f>
        <v/>
      </c>
    </row>
    <row r="4457" spans="7:7" x14ac:dyDescent="0.25">
      <c r="G4457" s="3" t="str">
        <f>IFERROR(VLOOKUP(E4457,'Exemption Codes'!$A$1:$C$24,3,0),"")</f>
        <v/>
      </c>
    </row>
    <row r="4458" spans="7:7" x14ac:dyDescent="0.25">
      <c r="G4458" s="3" t="str">
        <f>IFERROR(VLOOKUP(E4458,'Exemption Codes'!$A$1:$C$24,3,0),"")</f>
        <v/>
      </c>
    </row>
    <row r="4459" spans="7:7" x14ac:dyDescent="0.25">
      <c r="G4459" s="3" t="str">
        <f>IFERROR(VLOOKUP(E4459,'Exemption Codes'!$A$1:$C$24,3,0),"")</f>
        <v/>
      </c>
    </row>
    <row r="4460" spans="7:7" x14ac:dyDescent="0.25">
      <c r="G4460" s="3" t="str">
        <f>IFERROR(VLOOKUP(E4460,'Exemption Codes'!$A$1:$C$24,3,0),"")</f>
        <v/>
      </c>
    </row>
    <row r="4461" spans="7:7" x14ac:dyDescent="0.25">
      <c r="G4461" s="3" t="str">
        <f>IFERROR(VLOOKUP(E4461,'Exemption Codes'!$A$1:$C$24,3,0),"")</f>
        <v/>
      </c>
    </row>
    <row r="4462" spans="7:7" x14ac:dyDescent="0.25">
      <c r="G4462" s="3" t="str">
        <f>IFERROR(VLOOKUP(E4462,'Exemption Codes'!$A$1:$C$24,3,0),"")</f>
        <v/>
      </c>
    </row>
    <row r="4463" spans="7:7" x14ac:dyDescent="0.25">
      <c r="G4463" s="3" t="str">
        <f>IFERROR(VLOOKUP(E4463,'Exemption Codes'!$A$1:$C$24,3,0),"")</f>
        <v/>
      </c>
    </row>
    <row r="4464" spans="7:7" x14ac:dyDescent="0.25">
      <c r="G4464" s="3" t="str">
        <f>IFERROR(VLOOKUP(E4464,'Exemption Codes'!$A$1:$C$24,3,0),"")</f>
        <v/>
      </c>
    </row>
    <row r="4465" spans="7:7" x14ac:dyDescent="0.25">
      <c r="G4465" s="3" t="str">
        <f>IFERROR(VLOOKUP(E4465,'Exemption Codes'!$A$1:$C$24,3,0),"")</f>
        <v/>
      </c>
    </row>
    <row r="4466" spans="7:7" x14ac:dyDescent="0.25">
      <c r="G4466" s="3" t="str">
        <f>IFERROR(VLOOKUP(E4466,'Exemption Codes'!$A$1:$C$24,3,0),"")</f>
        <v/>
      </c>
    </row>
    <row r="4467" spans="7:7" x14ac:dyDescent="0.25">
      <c r="G4467" s="3" t="str">
        <f>IFERROR(VLOOKUP(E4467,'Exemption Codes'!$A$1:$C$24,3,0),"")</f>
        <v/>
      </c>
    </row>
    <row r="4468" spans="7:7" x14ac:dyDescent="0.25">
      <c r="G4468" s="3" t="str">
        <f>IFERROR(VLOOKUP(E4468,'Exemption Codes'!$A$1:$C$24,3,0),"")</f>
        <v/>
      </c>
    </row>
    <row r="4469" spans="7:7" x14ac:dyDescent="0.25">
      <c r="G4469" s="3" t="str">
        <f>IFERROR(VLOOKUP(E4469,'Exemption Codes'!$A$1:$C$24,3,0),"")</f>
        <v/>
      </c>
    </row>
    <row r="4470" spans="7:7" x14ac:dyDescent="0.25">
      <c r="G4470" s="3" t="str">
        <f>IFERROR(VLOOKUP(E4470,'Exemption Codes'!$A$1:$C$24,3,0),"")</f>
        <v/>
      </c>
    </row>
    <row r="4471" spans="7:7" x14ac:dyDescent="0.25">
      <c r="G4471" s="3" t="str">
        <f>IFERROR(VLOOKUP(E4471,'Exemption Codes'!$A$1:$C$24,3,0),"")</f>
        <v/>
      </c>
    </row>
    <row r="4472" spans="7:7" x14ac:dyDescent="0.25">
      <c r="G4472" s="3" t="str">
        <f>IFERROR(VLOOKUP(E4472,'Exemption Codes'!$A$1:$C$24,3,0),"")</f>
        <v/>
      </c>
    </row>
    <row r="4473" spans="7:7" x14ac:dyDescent="0.25">
      <c r="G4473" s="3" t="str">
        <f>IFERROR(VLOOKUP(E4473,'Exemption Codes'!$A$1:$C$24,3,0),"")</f>
        <v/>
      </c>
    </row>
    <row r="4474" spans="7:7" x14ac:dyDescent="0.25">
      <c r="G4474" s="3" t="str">
        <f>IFERROR(VLOOKUP(E4474,'Exemption Codes'!$A$1:$C$24,3,0),"")</f>
        <v/>
      </c>
    </row>
    <row r="4475" spans="7:7" x14ac:dyDescent="0.25">
      <c r="G4475" s="3" t="str">
        <f>IFERROR(VLOOKUP(E4475,'Exemption Codes'!$A$1:$C$24,3,0),"")</f>
        <v/>
      </c>
    </row>
    <row r="4476" spans="7:7" x14ac:dyDescent="0.25">
      <c r="G4476" s="3" t="str">
        <f>IFERROR(VLOOKUP(E4476,'Exemption Codes'!$A$1:$C$24,3,0),"")</f>
        <v/>
      </c>
    </row>
    <row r="4477" spans="7:7" x14ac:dyDescent="0.25">
      <c r="G4477" s="3" t="str">
        <f>IFERROR(VLOOKUP(E4477,'Exemption Codes'!$A$1:$C$24,3,0),"")</f>
        <v/>
      </c>
    </row>
    <row r="4478" spans="7:7" x14ac:dyDescent="0.25">
      <c r="G4478" s="3" t="str">
        <f>IFERROR(VLOOKUP(E4478,'Exemption Codes'!$A$1:$C$24,3,0),"")</f>
        <v/>
      </c>
    </row>
    <row r="4479" spans="7:7" x14ac:dyDescent="0.25">
      <c r="G4479" s="3" t="str">
        <f>IFERROR(VLOOKUP(E4479,'Exemption Codes'!$A$1:$C$24,3,0),"")</f>
        <v/>
      </c>
    </row>
    <row r="4480" spans="7:7" x14ac:dyDescent="0.25">
      <c r="G4480" s="3" t="str">
        <f>IFERROR(VLOOKUP(E4480,'Exemption Codes'!$A$1:$C$24,3,0),"")</f>
        <v/>
      </c>
    </row>
    <row r="4481" spans="7:7" x14ac:dyDescent="0.25">
      <c r="G4481" s="3" t="str">
        <f>IFERROR(VLOOKUP(E4481,'Exemption Codes'!$A$1:$C$24,3,0),"")</f>
        <v/>
      </c>
    </row>
    <row r="4482" spans="7:7" x14ac:dyDescent="0.25">
      <c r="G4482" s="3" t="str">
        <f>IFERROR(VLOOKUP(E4482,'Exemption Codes'!$A$1:$C$24,3,0),"")</f>
        <v/>
      </c>
    </row>
    <row r="4483" spans="7:7" x14ac:dyDescent="0.25">
      <c r="G4483" s="3" t="str">
        <f>IFERROR(VLOOKUP(E4483,'Exemption Codes'!$A$1:$C$24,3,0),"")</f>
        <v/>
      </c>
    </row>
    <row r="4484" spans="7:7" x14ac:dyDescent="0.25">
      <c r="G4484" s="3" t="str">
        <f>IFERROR(VLOOKUP(E4484,'Exemption Codes'!$A$1:$C$24,3,0),"")</f>
        <v/>
      </c>
    </row>
    <row r="4485" spans="7:7" x14ac:dyDescent="0.25">
      <c r="G4485" s="3" t="str">
        <f>IFERROR(VLOOKUP(E4485,'Exemption Codes'!$A$1:$C$24,3,0),"")</f>
        <v/>
      </c>
    </row>
    <row r="4486" spans="7:7" x14ac:dyDescent="0.25">
      <c r="G4486" s="3" t="str">
        <f>IFERROR(VLOOKUP(E4486,'Exemption Codes'!$A$1:$C$24,3,0),"")</f>
        <v/>
      </c>
    </row>
    <row r="4487" spans="7:7" x14ac:dyDescent="0.25">
      <c r="G4487" s="3" t="str">
        <f>IFERROR(VLOOKUP(E4487,'Exemption Codes'!$A$1:$C$24,3,0),"")</f>
        <v/>
      </c>
    </row>
    <row r="4488" spans="7:7" x14ac:dyDescent="0.25">
      <c r="G4488" s="3" t="str">
        <f>IFERROR(VLOOKUP(E4488,'Exemption Codes'!$A$1:$C$24,3,0),"")</f>
        <v/>
      </c>
    </row>
    <row r="4489" spans="7:7" x14ac:dyDescent="0.25">
      <c r="G4489" s="3" t="str">
        <f>IFERROR(VLOOKUP(E4489,'Exemption Codes'!$A$1:$C$24,3,0),"")</f>
        <v/>
      </c>
    </row>
    <row r="4490" spans="7:7" x14ac:dyDescent="0.25">
      <c r="G4490" s="3" t="str">
        <f>IFERROR(VLOOKUP(E4490,'Exemption Codes'!$A$1:$C$24,3,0),"")</f>
        <v/>
      </c>
    </row>
    <row r="4491" spans="7:7" x14ac:dyDescent="0.25">
      <c r="G4491" s="3" t="str">
        <f>IFERROR(VLOOKUP(E4491,'Exemption Codes'!$A$1:$C$24,3,0),"")</f>
        <v/>
      </c>
    </row>
    <row r="4492" spans="7:7" x14ac:dyDescent="0.25">
      <c r="G4492" s="3" t="str">
        <f>IFERROR(VLOOKUP(E4492,'Exemption Codes'!$A$1:$C$24,3,0),"")</f>
        <v/>
      </c>
    </row>
    <row r="4493" spans="7:7" x14ac:dyDescent="0.25">
      <c r="G4493" s="3" t="str">
        <f>IFERROR(VLOOKUP(E4493,'Exemption Codes'!$A$1:$C$24,3,0),"")</f>
        <v/>
      </c>
    </row>
    <row r="4494" spans="7:7" x14ac:dyDescent="0.25">
      <c r="G4494" s="3" t="str">
        <f>IFERROR(VLOOKUP(E4494,'Exemption Codes'!$A$1:$C$24,3,0),"")</f>
        <v/>
      </c>
    </row>
    <row r="4495" spans="7:7" x14ac:dyDescent="0.25">
      <c r="G4495" s="3" t="str">
        <f>IFERROR(VLOOKUP(E4495,'Exemption Codes'!$A$1:$C$24,3,0),"")</f>
        <v/>
      </c>
    </row>
    <row r="4496" spans="7:7" x14ac:dyDescent="0.25">
      <c r="G4496" s="3" t="str">
        <f>IFERROR(VLOOKUP(E4496,'Exemption Codes'!$A$1:$C$24,3,0),"")</f>
        <v/>
      </c>
    </row>
    <row r="4497" spans="7:7" x14ac:dyDescent="0.25">
      <c r="G4497" s="3" t="str">
        <f>IFERROR(VLOOKUP(E4497,'Exemption Codes'!$A$1:$C$24,3,0),"")</f>
        <v/>
      </c>
    </row>
    <row r="4498" spans="7:7" x14ac:dyDescent="0.25">
      <c r="G4498" s="3" t="str">
        <f>IFERROR(VLOOKUP(E4498,'Exemption Codes'!$A$1:$C$24,3,0),"")</f>
        <v/>
      </c>
    </row>
    <row r="4499" spans="7:7" x14ac:dyDescent="0.25">
      <c r="G4499" s="3" t="str">
        <f>IFERROR(VLOOKUP(E4499,'Exemption Codes'!$A$1:$C$24,3,0),"")</f>
        <v/>
      </c>
    </row>
    <row r="4500" spans="7:7" x14ac:dyDescent="0.25">
      <c r="G4500" s="3" t="str">
        <f>IFERROR(VLOOKUP(E4500,'Exemption Codes'!$A$1:$C$24,3,0),"")</f>
        <v/>
      </c>
    </row>
    <row r="4501" spans="7:7" x14ac:dyDescent="0.25">
      <c r="G4501" s="3" t="str">
        <f>IFERROR(VLOOKUP(E4501,'Exemption Codes'!$A$1:$C$24,3,0),"")</f>
        <v/>
      </c>
    </row>
    <row r="4502" spans="7:7" x14ac:dyDescent="0.25">
      <c r="G4502" s="3" t="str">
        <f>IFERROR(VLOOKUP(E4502,'Exemption Codes'!$A$1:$C$24,3,0),"")</f>
        <v/>
      </c>
    </row>
    <row r="4503" spans="7:7" x14ac:dyDescent="0.25">
      <c r="G4503" s="3" t="str">
        <f>IFERROR(VLOOKUP(E4503,'Exemption Codes'!$A$1:$C$24,3,0),"")</f>
        <v/>
      </c>
    </row>
    <row r="4504" spans="7:7" x14ac:dyDescent="0.25">
      <c r="G4504" s="3" t="str">
        <f>IFERROR(VLOOKUP(E4504,'Exemption Codes'!$A$1:$C$24,3,0),"")</f>
        <v/>
      </c>
    </row>
    <row r="4505" spans="7:7" x14ac:dyDescent="0.25">
      <c r="G4505" s="3" t="str">
        <f>IFERROR(VLOOKUP(E4505,'Exemption Codes'!$A$1:$C$24,3,0),"")</f>
        <v/>
      </c>
    </row>
    <row r="4506" spans="7:7" x14ac:dyDescent="0.25">
      <c r="G4506" s="3" t="str">
        <f>IFERROR(VLOOKUP(E4506,'Exemption Codes'!$A$1:$C$24,3,0),"")</f>
        <v/>
      </c>
    </row>
    <row r="4507" spans="7:7" x14ac:dyDescent="0.25">
      <c r="G4507" s="3" t="str">
        <f>IFERROR(VLOOKUP(E4507,'Exemption Codes'!$A$1:$C$24,3,0),"")</f>
        <v/>
      </c>
    </row>
    <row r="4508" spans="7:7" x14ac:dyDescent="0.25">
      <c r="G4508" s="3" t="str">
        <f>IFERROR(VLOOKUP(E4508,'Exemption Codes'!$A$1:$C$24,3,0),"")</f>
        <v/>
      </c>
    </row>
    <row r="4509" spans="7:7" x14ac:dyDescent="0.25">
      <c r="G4509" s="3" t="str">
        <f>IFERROR(VLOOKUP(E4509,'Exemption Codes'!$A$1:$C$24,3,0),"")</f>
        <v/>
      </c>
    </row>
    <row r="4510" spans="7:7" x14ac:dyDescent="0.25">
      <c r="G4510" s="3" t="str">
        <f>IFERROR(VLOOKUP(E4510,'Exemption Codes'!$A$1:$C$24,3,0),"")</f>
        <v/>
      </c>
    </row>
    <row r="4511" spans="7:7" x14ac:dyDescent="0.25">
      <c r="G4511" s="3" t="str">
        <f>IFERROR(VLOOKUP(E4511,'Exemption Codes'!$A$1:$C$24,3,0),"")</f>
        <v/>
      </c>
    </row>
    <row r="4512" spans="7:7" x14ac:dyDescent="0.25">
      <c r="G4512" s="3" t="str">
        <f>IFERROR(VLOOKUP(E4512,'Exemption Codes'!$A$1:$C$24,3,0),"")</f>
        <v/>
      </c>
    </row>
    <row r="4513" spans="7:7" x14ac:dyDescent="0.25">
      <c r="G4513" s="3" t="str">
        <f>IFERROR(VLOOKUP(E4513,'Exemption Codes'!$A$1:$C$24,3,0),"")</f>
        <v/>
      </c>
    </row>
    <row r="4514" spans="7:7" x14ac:dyDescent="0.25">
      <c r="G4514" s="3" t="str">
        <f>IFERROR(VLOOKUP(E4514,'Exemption Codes'!$A$1:$C$24,3,0),"")</f>
        <v/>
      </c>
    </row>
    <row r="4515" spans="7:7" x14ac:dyDescent="0.25">
      <c r="G4515" s="3" t="str">
        <f>IFERROR(VLOOKUP(E4515,'Exemption Codes'!$A$1:$C$24,3,0),"")</f>
        <v/>
      </c>
    </row>
    <row r="4516" spans="7:7" x14ac:dyDescent="0.25">
      <c r="G4516" s="3" t="str">
        <f>IFERROR(VLOOKUP(E4516,'Exemption Codes'!$A$1:$C$24,3,0),"")</f>
        <v/>
      </c>
    </row>
    <row r="4517" spans="7:7" x14ac:dyDescent="0.25">
      <c r="G4517" s="3" t="str">
        <f>IFERROR(VLOOKUP(E4517,'Exemption Codes'!$A$1:$C$24,3,0),"")</f>
        <v/>
      </c>
    </row>
    <row r="4518" spans="7:7" x14ac:dyDescent="0.25">
      <c r="G4518" s="3" t="str">
        <f>IFERROR(VLOOKUP(E4518,'Exemption Codes'!$A$1:$C$24,3,0),"")</f>
        <v/>
      </c>
    </row>
    <row r="4519" spans="7:7" x14ac:dyDescent="0.25">
      <c r="G4519" s="3" t="str">
        <f>IFERROR(VLOOKUP(E4519,'Exemption Codes'!$A$1:$C$24,3,0),"")</f>
        <v/>
      </c>
    </row>
    <row r="4520" spans="7:7" x14ac:dyDescent="0.25">
      <c r="G4520" s="3" t="str">
        <f>IFERROR(VLOOKUP(E4520,'Exemption Codes'!$A$1:$C$24,3,0),"")</f>
        <v/>
      </c>
    </row>
    <row r="4521" spans="7:7" x14ac:dyDescent="0.25">
      <c r="G4521" s="3" t="str">
        <f>IFERROR(VLOOKUP(E4521,'Exemption Codes'!$A$1:$C$24,3,0),"")</f>
        <v/>
      </c>
    </row>
    <row r="4522" spans="7:7" x14ac:dyDescent="0.25">
      <c r="G4522" s="3" t="str">
        <f>IFERROR(VLOOKUP(E4522,'Exemption Codes'!$A$1:$C$24,3,0),"")</f>
        <v/>
      </c>
    </row>
    <row r="4523" spans="7:7" x14ac:dyDescent="0.25">
      <c r="G4523" s="3" t="str">
        <f>IFERROR(VLOOKUP(E4523,'Exemption Codes'!$A$1:$C$24,3,0),"")</f>
        <v/>
      </c>
    </row>
    <row r="4524" spans="7:7" x14ac:dyDescent="0.25">
      <c r="G4524" s="3" t="str">
        <f>IFERROR(VLOOKUP(E4524,'Exemption Codes'!$A$1:$C$24,3,0),"")</f>
        <v/>
      </c>
    </row>
    <row r="4525" spans="7:7" x14ac:dyDescent="0.25">
      <c r="G4525" s="3" t="str">
        <f>IFERROR(VLOOKUP(E4525,'Exemption Codes'!$A$1:$C$24,3,0),"")</f>
        <v/>
      </c>
    </row>
    <row r="4526" spans="7:7" x14ac:dyDescent="0.25">
      <c r="G4526" s="3" t="str">
        <f>IFERROR(VLOOKUP(E4526,'Exemption Codes'!$A$1:$C$24,3,0),"")</f>
        <v/>
      </c>
    </row>
    <row r="4527" spans="7:7" x14ac:dyDescent="0.25">
      <c r="G4527" s="3" t="str">
        <f>IFERROR(VLOOKUP(E4527,'Exemption Codes'!$A$1:$C$24,3,0),"")</f>
        <v/>
      </c>
    </row>
    <row r="4528" spans="7:7" x14ac:dyDescent="0.25">
      <c r="G4528" s="3" t="str">
        <f>IFERROR(VLOOKUP(E4528,'Exemption Codes'!$A$1:$C$24,3,0),"")</f>
        <v/>
      </c>
    </row>
    <row r="4529" spans="7:7" x14ac:dyDescent="0.25">
      <c r="G4529" s="3" t="str">
        <f>IFERROR(VLOOKUP(E4529,'Exemption Codes'!$A$1:$C$24,3,0),"")</f>
        <v/>
      </c>
    </row>
    <row r="4530" spans="7:7" x14ac:dyDescent="0.25">
      <c r="G4530" s="3" t="str">
        <f>IFERROR(VLOOKUP(E4530,'Exemption Codes'!$A$1:$C$24,3,0),"")</f>
        <v/>
      </c>
    </row>
    <row r="4531" spans="7:7" x14ac:dyDescent="0.25">
      <c r="G4531" s="3" t="str">
        <f>IFERROR(VLOOKUP(E4531,'Exemption Codes'!$A$1:$C$24,3,0),"")</f>
        <v/>
      </c>
    </row>
    <row r="4532" spans="7:7" x14ac:dyDescent="0.25">
      <c r="G4532" s="3" t="str">
        <f>IFERROR(VLOOKUP(E4532,'Exemption Codes'!$A$1:$C$24,3,0),"")</f>
        <v/>
      </c>
    </row>
    <row r="4533" spans="7:7" x14ac:dyDescent="0.25">
      <c r="G4533" s="3" t="str">
        <f>IFERROR(VLOOKUP(E4533,'Exemption Codes'!$A$1:$C$24,3,0),"")</f>
        <v/>
      </c>
    </row>
    <row r="4534" spans="7:7" x14ac:dyDescent="0.25">
      <c r="G4534" s="3" t="str">
        <f>IFERROR(VLOOKUP(E4534,'Exemption Codes'!$A$1:$C$24,3,0),"")</f>
        <v/>
      </c>
    </row>
    <row r="4535" spans="7:7" x14ac:dyDescent="0.25">
      <c r="G4535" s="3" t="str">
        <f>IFERROR(VLOOKUP(E4535,'Exemption Codes'!$A$1:$C$24,3,0),"")</f>
        <v/>
      </c>
    </row>
    <row r="4536" spans="7:7" x14ac:dyDescent="0.25">
      <c r="G4536" s="3" t="str">
        <f>IFERROR(VLOOKUP(E4536,'Exemption Codes'!$A$1:$C$24,3,0),"")</f>
        <v/>
      </c>
    </row>
    <row r="4537" spans="7:7" x14ac:dyDescent="0.25">
      <c r="G4537" s="3" t="str">
        <f>IFERROR(VLOOKUP(E4537,'Exemption Codes'!$A$1:$C$24,3,0),"")</f>
        <v/>
      </c>
    </row>
    <row r="4538" spans="7:7" x14ac:dyDescent="0.25">
      <c r="G4538" s="3" t="str">
        <f>IFERROR(VLOOKUP(E4538,'Exemption Codes'!$A$1:$C$24,3,0),"")</f>
        <v/>
      </c>
    </row>
    <row r="4539" spans="7:7" x14ac:dyDescent="0.25">
      <c r="G4539" s="3" t="str">
        <f>IFERROR(VLOOKUP(E4539,'Exemption Codes'!$A$1:$C$24,3,0),"")</f>
        <v/>
      </c>
    </row>
    <row r="4540" spans="7:7" x14ac:dyDescent="0.25">
      <c r="G4540" s="3" t="str">
        <f>IFERROR(VLOOKUP(E4540,'Exemption Codes'!$A$1:$C$24,3,0),"")</f>
        <v/>
      </c>
    </row>
    <row r="4541" spans="7:7" x14ac:dyDescent="0.25">
      <c r="G4541" s="3" t="str">
        <f>IFERROR(VLOOKUP(E4541,'Exemption Codes'!$A$1:$C$24,3,0),"")</f>
        <v/>
      </c>
    </row>
    <row r="4542" spans="7:7" x14ac:dyDescent="0.25">
      <c r="G4542" s="3" t="str">
        <f>IFERROR(VLOOKUP(E4542,'Exemption Codes'!$A$1:$C$24,3,0),"")</f>
        <v/>
      </c>
    </row>
    <row r="4543" spans="7:7" x14ac:dyDescent="0.25">
      <c r="G4543" s="3" t="str">
        <f>IFERROR(VLOOKUP(E4543,'Exemption Codes'!$A$1:$C$24,3,0),"")</f>
        <v/>
      </c>
    </row>
    <row r="4544" spans="7:7" x14ac:dyDescent="0.25">
      <c r="G4544" s="3" t="str">
        <f>IFERROR(VLOOKUP(E4544,'Exemption Codes'!$A$1:$C$24,3,0),"")</f>
        <v/>
      </c>
    </row>
    <row r="4545" spans="7:7" x14ac:dyDescent="0.25">
      <c r="G4545" s="3" t="str">
        <f>IFERROR(VLOOKUP(E4545,'Exemption Codes'!$A$1:$C$24,3,0),"")</f>
        <v/>
      </c>
    </row>
    <row r="4546" spans="7:7" x14ac:dyDescent="0.25">
      <c r="G4546" s="3" t="str">
        <f>IFERROR(VLOOKUP(E4546,'Exemption Codes'!$A$1:$C$24,3,0),"")</f>
        <v/>
      </c>
    </row>
    <row r="4547" spans="7:7" x14ac:dyDescent="0.25">
      <c r="G4547" s="3" t="str">
        <f>IFERROR(VLOOKUP(E4547,'Exemption Codes'!$A$1:$C$24,3,0),"")</f>
        <v/>
      </c>
    </row>
    <row r="4548" spans="7:7" x14ac:dyDescent="0.25">
      <c r="G4548" s="3" t="str">
        <f>IFERROR(VLOOKUP(E4548,'Exemption Codes'!$A$1:$C$24,3,0),"")</f>
        <v/>
      </c>
    </row>
    <row r="4549" spans="7:7" x14ac:dyDescent="0.25">
      <c r="G4549" s="3" t="str">
        <f>IFERROR(VLOOKUP(E4549,'Exemption Codes'!$A$1:$C$24,3,0),"")</f>
        <v/>
      </c>
    </row>
    <row r="4550" spans="7:7" x14ac:dyDescent="0.25">
      <c r="G4550" s="3" t="str">
        <f>IFERROR(VLOOKUP(E4550,'Exemption Codes'!$A$1:$C$24,3,0),"")</f>
        <v/>
      </c>
    </row>
    <row r="4551" spans="7:7" x14ac:dyDescent="0.25">
      <c r="G4551" s="3" t="str">
        <f>IFERROR(VLOOKUP(E4551,'Exemption Codes'!$A$1:$C$24,3,0),"")</f>
        <v/>
      </c>
    </row>
    <row r="4552" spans="7:7" x14ac:dyDescent="0.25">
      <c r="G4552" s="3" t="str">
        <f>IFERROR(VLOOKUP(E4552,'Exemption Codes'!$A$1:$C$24,3,0),"")</f>
        <v/>
      </c>
    </row>
    <row r="4553" spans="7:7" x14ac:dyDescent="0.25">
      <c r="G4553" s="3" t="str">
        <f>IFERROR(VLOOKUP(E4553,'Exemption Codes'!$A$1:$C$24,3,0),"")</f>
        <v/>
      </c>
    </row>
    <row r="4554" spans="7:7" x14ac:dyDescent="0.25">
      <c r="G4554" s="3" t="str">
        <f>IFERROR(VLOOKUP(E4554,'Exemption Codes'!$A$1:$C$24,3,0),"")</f>
        <v/>
      </c>
    </row>
    <row r="4555" spans="7:7" x14ac:dyDescent="0.25">
      <c r="G4555" s="3" t="str">
        <f>IFERROR(VLOOKUP(E4555,'Exemption Codes'!$A$1:$C$24,3,0),"")</f>
        <v/>
      </c>
    </row>
    <row r="4556" spans="7:7" x14ac:dyDescent="0.25">
      <c r="G4556" s="3" t="str">
        <f>IFERROR(VLOOKUP(E4556,'Exemption Codes'!$A$1:$C$24,3,0),"")</f>
        <v/>
      </c>
    </row>
    <row r="4557" spans="7:7" x14ac:dyDescent="0.25">
      <c r="G4557" s="3" t="str">
        <f>IFERROR(VLOOKUP(E4557,'Exemption Codes'!$A$1:$C$24,3,0),"")</f>
        <v/>
      </c>
    </row>
    <row r="4558" spans="7:7" x14ac:dyDescent="0.25">
      <c r="G4558" s="3" t="str">
        <f>IFERROR(VLOOKUP(E4558,'Exemption Codes'!$A$1:$C$24,3,0),"")</f>
        <v/>
      </c>
    </row>
    <row r="4559" spans="7:7" x14ac:dyDescent="0.25">
      <c r="G4559" s="3" t="str">
        <f>IFERROR(VLOOKUP(E4559,'Exemption Codes'!$A$1:$C$24,3,0),"")</f>
        <v/>
      </c>
    </row>
    <row r="4560" spans="7:7" x14ac:dyDescent="0.25">
      <c r="G4560" s="3" t="str">
        <f>IFERROR(VLOOKUP(E4560,'Exemption Codes'!$A$1:$C$24,3,0),"")</f>
        <v/>
      </c>
    </row>
    <row r="4561" spans="7:7" x14ac:dyDescent="0.25">
      <c r="G4561" s="3" t="str">
        <f>IFERROR(VLOOKUP(E4561,'Exemption Codes'!$A$1:$C$24,3,0),"")</f>
        <v/>
      </c>
    </row>
    <row r="4562" spans="7:7" x14ac:dyDescent="0.25">
      <c r="G4562" s="3" t="str">
        <f>IFERROR(VLOOKUP(E4562,'Exemption Codes'!$A$1:$C$24,3,0),"")</f>
        <v/>
      </c>
    </row>
    <row r="4563" spans="7:7" x14ac:dyDescent="0.25">
      <c r="G4563" s="3" t="str">
        <f>IFERROR(VLOOKUP(E4563,'Exemption Codes'!$A$1:$C$24,3,0),"")</f>
        <v/>
      </c>
    </row>
    <row r="4564" spans="7:7" x14ac:dyDescent="0.25">
      <c r="G4564" s="3" t="str">
        <f>IFERROR(VLOOKUP(E4564,'Exemption Codes'!$A$1:$C$24,3,0),"")</f>
        <v/>
      </c>
    </row>
    <row r="4565" spans="7:7" x14ac:dyDescent="0.25">
      <c r="G4565" s="3" t="str">
        <f>IFERROR(VLOOKUP(E4565,'Exemption Codes'!$A$1:$C$24,3,0),"")</f>
        <v/>
      </c>
    </row>
    <row r="4566" spans="7:7" x14ac:dyDescent="0.25">
      <c r="G4566" s="3" t="str">
        <f>IFERROR(VLOOKUP(E4566,'Exemption Codes'!$A$1:$C$24,3,0),"")</f>
        <v/>
      </c>
    </row>
    <row r="4567" spans="7:7" x14ac:dyDescent="0.25">
      <c r="G4567" s="3" t="str">
        <f>IFERROR(VLOOKUP(E4567,'Exemption Codes'!$A$1:$C$24,3,0),"")</f>
        <v/>
      </c>
    </row>
    <row r="4568" spans="7:7" x14ac:dyDescent="0.25">
      <c r="G4568" s="3" t="str">
        <f>IFERROR(VLOOKUP(E4568,'Exemption Codes'!$A$1:$C$24,3,0),"")</f>
        <v/>
      </c>
    </row>
    <row r="4569" spans="7:7" x14ac:dyDescent="0.25">
      <c r="G4569" s="3" t="str">
        <f>IFERROR(VLOOKUP(E4569,'Exemption Codes'!$A$1:$C$24,3,0),"")</f>
        <v/>
      </c>
    </row>
    <row r="4570" spans="7:7" x14ac:dyDescent="0.25">
      <c r="G4570" s="3" t="str">
        <f>IFERROR(VLOOKUP(E4570,'Exemption Codes'!$A$1:$C$24,3,0),"")</f>
        <v/>
      </c>
    </row>
    <row r="4571" spans="7:7" x14ac:dyDescent="0.25">
      <c r="G4571" s="3" t="str">
        <f>IFERROR(VLOOKUP(E4571,'Exemption Codes'!$A$1:$C$24,3,0),"")</f>
        <v/>
      </c>
    </row>
    <row r="4572" spans="7:7" x14ac:dyDescent="0.25">
      <c r="G4572" s="3" t="str">
        <f>IFERROR(VLOOKUP(E4572,'Exemption Codes'!$A$1:$C$24,3,0),"")</f>
        <v/>
      </c>
    </row>
    <row r="4573" spans="7:7" x14ac:dyDescent="0.25">
      <c r="G4573" s="3" t="str">
        <f>IFERROR(VLOOKUP(E4573,'Exemption Codes'!$A$1:$C$24,3,0),"")</f>
        <v/>
      </c>
    </row>
    <row r="4574" spans="7:7" x14ac:dyDescent="0.25">
      <c r="G4574" s="3" t="str">
        <f>IFERROR(VLOOKUP(E4574,'Exemption Codes'!$A$1:$C$24,3,0),"")</f>
        <v/>
      </c>
    </row>
    <row r="4575" spans="7:7" x14ac:dyDescent="0.25">
      <c r="G4575" s="3" t="str">
        <f>IFERROR(VLOOKUP(E4575,'Exemption Codes'!$A$1:$C$24,3,0),"")</f>
        <v/>
      </c>
    </row>
    <row r="4576" spans="7:7" x14ac:dyDescent="0.25">
      <c r="G4576" s="3" t="str">
        <f>IFERROR(VLOOKUP(E4576,'Exemption Codes'!$A$1:$C$24,3,0),"")</f>
        <v/>
      </c>
    </row>
    <row r="4577" spans="7:7" x14ac:dyDescent="0.25">
      <c r="G4577" s="3" t="str">
        <f>IFERROR(VLOOKUP(E4577,'Exemption Codes'!$A$1:$C$24,3,0),"")</f>
        <v/>
      </c>
    </row>
    <row r="4578" spans="7:7" x14ac:dyDescent="0.25">
      <c r="G4578" s="3" t="str">
        <f>IFERROR(VLOOKUP(E4578,'Exemption Codes'!$A$1:$C$24,3,0),"")</f>
        <v/>
      </c>
    </row>
    <row r="4579" spans="7:7" x14ac:dyDescent="0.25">
      <c r="G4579" s="3" t="str">
        <f>IFERROR(VLOOKUP(E4579,'Exemption Codes'!$A$1:$C$24,3,0),"")</f>
        <v/>
      </c>
    </row>
    <row r="4580" spans="7:7" x14ac:dyDescent="0.25">
      <c r="G4580" s="3" t="str">
        <f>IFERROR(VLOOKUP(E4580,'Exemption Codes'!$A$1:$C$24,3,0),"")</f>
        <v/>
      </c>
    </row>
    <row r="4581" spans="7:7" x14ac:dyDescent="0.25">
      <c r="G4581" s="3" t="str">
        <f>IFERROR(VLOOKUP(E4581,'Exemption Codes'!$A$1:$C$24,3,0),"")</f>
        <v/>
      </c>
    </row>
    <row r="4582" spans="7:7" x14ac:dyDescent="0.25">
      <c r="G4582" s="3" t="str">
        <f>IFERROR(VLOOKUP(E4582,'Exemption Codes'!$A$1:$C$24,3,0),"")</f>
        <v/>
      </c>
    </row>
    <row r="4583" spans="7:7" x14ac:dyDescent="0.25">
      <c r="G4583" s="3" t="str">
        <f>IFERROR(VLOOKUP(E4583,'Exemption Codes'!$A$1:$C$24,3,0),"")</f>
        <v/>
      </c>
    </row>
    <row r="4584" spans="7:7" x14ac:dyDescent="0.25">
      <c r="G4584" s="3" t="str">
        <f>IFERROR(VLOOKUP(E4584,'Exemption Codes'!$A$1:$C$24,3,0),"")</f>
        <v/>
      </c>
    </row>
    <row r="4585" spans="7:7" x14ac:dyDescent="0.25">
      <c r="G4585" s="3" t="str">
        <f>IFERROR(VLOOKUP(E4585,'Exemption Codes'!$A$1:$C$24,3,0),"")</f>
        <v/>
      </c>
    </row>
    <row r="4586" spans="7:7" x14ac:dyDescent="0.25">
      <c r="G4586" s="3" t="str">
        <f>IFERROR(VLOOKUP(E4586,'Exemption Codes'!$A$1:$C$24,3,0),"")</f>
        <v/>
      </c>
    </row>
    <row r="4587" spans="7:7" x14ac:dyDescent="0.25">
      <c r="G4587" s="3" t="str">
        <f>IFERROR(VLOOKUP(E4587,'Exemption Codes'!$A$1:$C$24,3,0),"")</f>
        <v/>
      </c>
    </row>
    <row r="4588" spans="7:7" x14ac:dyDescent="0.25">
      <c r="G4588" s="3" t="str">
        <f>IFERROR(VLOOKUP(E4588,'Exemption Codes'!$A$1:$C$24,3,0),"")</f>
        <v/>
      </c>
    </row>
    <row r="4589" spans="7:7" x14ac:dyDescent="0.25">
      <c r="G4589" s="3" t="str">
        <f>IFERROR(VLOOKUP(E4589,'Exemption Codes'!$A$1:$C$24,3,0),"")</f>
        <v/>
      </c>
    </row>
    <row r="4590" spans="7:7" x14ac:dyDescent="0.25">
      <c r="G4590" s="3" t="str">
        <f>IFERROR(VLOOKUP(E4590,'Exemption Codes'!$A$1:$C$24,3,0),"")</f>
        <v/>
      </c>
    </row>
    <row r="4591" spans="7:7" x14ac:dyDescent="0.25">
      <c r="G4591" s="3" t="str">
        <f>IFERROR(VLOOKUP(E4591,'Exemption Codes'!$A$1:$C$24,3,0),"")</f>
        <v/>
      </c>
    </row>
    <row r="4592" spans="7:7" x14ac:dyDescent="0.25">
      <c r="G4592" s="3" t="str">
        <f>IFERROR(VLOOKUP(E4592,'Exemption Codes'!$A$1:$C$24,3,0),"")</f>
        <v/>
      </c>
    </row>
    <row r="4593" spans="7:7" x14ac:dyDescent="0.25">
      <c r="G4593" s="3" t="str">
        <f>IFERROR(VLOOKUP(E4593,'Exemption Codes'!$A$1:$C$24,3,0),"")</f>
        <v/>
      </c>
    </row>
    <row r="4594" spans="7:7" x14ac:dyDescent="0.25">
      <c r="G4594" s="3" t="str">
        <f>IFERROR(VLOOKUP(E4594,'Exemption Codes'!$A$1:$C$24,3,0),"")</f>
        <v/>
      </c>
    </row>
    <row r="4595" spans="7:7" x14ac:dyDescent="0.25">
      <c r="G4595" s="3" t="str">
        <f>IFERROR(VLOOKUP(E4595,'Exemption Codes'!$A$1:$C$24,3,0),"")</f>
        <v/>
      </c>
    </row>
    <row r="4596" spans="7:7" x14ac:dyDescent="0.25">
      <c r="G4596" s="3" t="str">
        <f>IFERROR(VLOOKUP(E4596,'Exemption Codes'!$A$1:$C$24,3,0),"")</f>
        <v/>
      </c>
    </row>
    <row r="4597" spans="7:7" x14ac:dyDescent="0.25">
      <c r="G4597" s="3" t="str">
        <f>IFERROR(VLOOKUP(E4597,'Exemption Codes'!$A$1:$C$24,3,0),"")</f>
        <v/>
      </c>
    </row>
    <row r="4598" spans="7:7" x14ac:dyDescent="0.25">
      <c r="G4598" s="3" t="str">
        <f>IFERROR(VLOOKUP(E4598,'Exemption Codes'!$A$1:$C$24,3,0),"")</f>
        <v/>
      </c>
    </row>
    <row r="4599" spans="7:7" x14ac:dyDescent="0.25">
      <c r="G4599" s="3" t="str">
        <f>IFERROR(VLOOKUP(E4599,'Exemption Codes'!$A$1:$C$24,3,0),"")</f>
        <v/>
      </c>
    </row>
    <row r="4600" spans="7:7" x14ac:dyDescent="0.25">
      <c r="G4600" s="3" t="str">
        <f>IFERROR(VLOOKUP(E4600,'Exemption Codes'!$A$1:$C$24,3,0),"")</f>
        <v/>
      </c>
    </row>
    <row r="4601" spans="7:7" x14ac:dyDescent="0.25">
      <c r="G4601" s="3" t="str">
        <f>IFERROR(VLOOKUP(E4601,'Exemption Codes'!$A$1:$C$24,3,0),"")</f>
        <v/>
      </c>
    </row>
    <row r="4602" spans="7:7" x14ac:dyDescent="0.25">
      <c r="G4602" s="3" t="str">
        <f>IFERROR(VLOOKUP(E4602,'Exemption Codes'!$A$1:$C$24,3,0),"")</f>
        <v/>
      </c>
    </row>
    <row r="4603" spans="7:7" x14ac:dyDescent="0.25">
      <c r="G4603" s="3" t="str">
        <f>IFERROR(VLOOKUP(E4603,'Exemption Codes'!$A$1:$C$24,3,0),"")</f>
        <v/>
      </c>
    </row>
    <row r="4604" spans="7:7" x14ac:dyDescent="0.25">
      <c r="G4604" s="3" t="str">
        <f>IFERROR(VLOOKUP(E4604,'Exemption Codes'!$A$1:$C$24,3,0),"")</f>
        <v/>
      </c>
    </row>
    <row r="4605" spans="7:7" x14ac:dyDescent="0.25">
      <c r="G4605" s="3" t="str">
        <f>IFERROR(VLOOKUP(E4605,'Exemption Codes'!$A$1:$C$24,3,0),"")</f>
        <v/>
      </c>
    </row>
    <row r="4606" spans="7:7" x14ac:dyDescent="0.25">
      <c r="G4606" s="3" t="str">
        <f>IFERROR(VLOOKUP(E4606,'Exemption Codes'!$A$1:$C$24,3,0),"")</f>
        <v/>
      </c>
    </row>
    <row r="4607" spans="7:7" x14ac:dyDescent="0.25">
      <c r="G4607" s="3" t="str">
        <f>IFERROR(VLOOKUP(E4607,'Exemption Codes'!$A$1:$C$24,3,0),"")</f>
        <v/>
      </c>
    </row>
    <row r="4608" spans="7:7" x14ac:dyDescent="0.25">
      <c r="G4608" s="3" t="str">
        <f>IFERROR(VLOOKUP(E4608,'Exemption Codes'!$A$1:$C$24,3,0),"")</f>
        <v/>
      </c>
    </row>
    <row r="4609" spans="7:7" x14ac:dyDescent="0.25">
      <c r="G4609" s="3" t="str">
        <f>IFERROR(VLOOKUP(E4609,'Exemption Codes'!$A$1:$C$24,3,0),"")</f>
        <v/>
      </c>
    </row>
    <row r="4610" spans="7:7" x14ac:dyDescent="0.25">
      <c r="G4610" s="3" t="str">
        <f>IFERROR(VLOOKUP(E4610,'Exemption Codes'!$A$1:$C$24,3,0),"")</f>
        <v/>
      </c>
    </row>
    <row r="4611" spans="7:7" x14ac:dyDescent="0.25">
      <c r="G4611" s="3" t="str">
        <f>IFERROR(VLOOKUP(E4611,'Exemption Codes'!$A$1:$C$24,3,0),"")</f>
        <v/>
      </c>
    </row>
    <row r="4612" spans="7:7" x14ac:dyDescent="0.25">
      <c r="G4612" s="3" t="str">
        <f>IFERROR(VLOOKUP(E4612,'Exemption Codes'!$A$1:$C$24,3,0),"")</f>
        <v/>
      </c>
    </row>
    <row r="4613" spans="7:7" x14ac:dyDescent="0.25">
      <c r="G4613" s="3" t="str">
        <f>IFERROR(VLOOKUP(E4613,'Exemption Codes'!$A$1:$C$24,3,0),"")</f>
        <v/>
      </c>
    </row>
    <row r="4614" spans="7:7" x14ac:dyDescent="0.25">
      <c r="G4614" s="3" t="str">
        <f>IFERROR(VLOOKUP(E4614,'Exemption Codes'!$A$1:$C$24,3,0),"")</f>
        <v/>
      </c>
    </row>
    <row r="4615" spans="7:7" x14ac:dyDescent="0.25">
      <c r="G4615" s="3" t="str">
        <f>IFERROR(VLOOKUP(E4615,'Exemption Codes'!$A$1:$C$24,3,0),"")</f>
        <v/>
      </c>
    </row>
    <row r="4616" spans="7:7" x14ac:dyDescent="0.25">
      <c r="G4616" s="3" t="str">
        <f>IFERROR(VLOOKUP(E4616,'Exemption Codes'!$A$1:$C$24,3,0),"")</f>
        <v/>
      </c>
    </row>
    <row r="4617" spans="7:7" x14ac:dyDescent="0.25">
      <c r="G4617" s="3" t="str">
        <f>IFERROR(VLOOKUP(E4617,'Exemption Codes'!$A$1:$C$24,3,0),"")</f>
        <v/>
      </c>
    </row>
    <row r="4618" spans="7:7" x14ac:dyDescent="0.25">
      <c r="G4618" s="3" t="str">
        <f>IFERROR(VLOOKUP(E4618,'Exemption Codes'!$A$1:$C$24,3,0),"")</f>
        <v/>
      </c>
    </row>
    <row r="4619" spans="7:7" x14ac:dyDescent="0.25">
      <c r="G4619" s="3" t="str">
        <f>IFERROR(VLOOKUP(E4619,'Exemption Codes'!$A$1:$C$24,3,0),"")</f>
        <v/>
      </c>
    </row>
    <row r="4620" spans="7:7" x14ac:dyDescent="0.25">
      <c r="G4620" s="3" t="str">
        <f>IFERROR(VLOOKUP(E4620,'Exemption Codes'!$A$1:$C$24,3,0),"")</f>
        <v/>
      </c>
    </row>
    <row r="4621" spans="7:7" x14ac:dyDescent="0.25">
      <c r="G4621" s="3" t="str">
        <f>IFERROR(VLOOKUP(E4621,'Exemption Codes'!$A$1:$C$24,3,0),"")</f>
        <v/>
      </c>
    </row>
    <row r="4622" spans="7:7" x14ac:dyDescent="0.25">
      <c r="G4622" s="3" t="str">
        <f>IFERROR(VLOOKUP(E4622,'Exemption Codes'!$A$1:$C$24,3,0),"")</f>
        <v/>
      </c>
    </row>
    <row r="4623" spans="7:7" x14ac:dyDescent="0.25">
      <c r="G4623" s="3" t="str">
        <f>IFERROR(VLOOKUP(E4623,'Exemption Codes'!$A$1:$C$24,3,0),"")</f>
        <v/>
      </c>
    </row>
    <row r="4624" spans="7:7" x14ac:dyDescent="0.25">
      <c r="G4624" s="3" t="str">
        <f>IFERROR(VLOOKUP(E4624,'Exemption Codes'!$A$1:$C$24,3,0),"")</f>
        <v/>
      </c>
    </row>
    <row r="4625" spans="7:7" x14ac:dyDescent="0.25">
      <c r="G4625" s="3" t="str">
        <f>IFERROR(VLOOKUP(E4625,'Exemption Codes'!$A$1:$C$24,3,0),"")</f>
        <v/>
      </c>
    </row>
    <row r="4626" spans="7:7" x14ac:dyDescent="0.25">
      <c r="G4626" s="3" t="str">
        <f>IFERROR(VLOOKUP(E4626,'Exemption Codes'!$A$1:$C$24,3,0),"")</f>
        <v/>
      </c>
    </row>
    <row r="4627" spans="7:7" x14ac:dyDescent="0.25">
      <c r="G4627" s="3" t="str">
        <f>IFERROR(VLOOKUP(E4627,'Exemption Codes'!$A$1:$C$24,3,0),"")</f>
        <v/>
      </c>
    </row>
    <row r="4628" spans="7:7" x14ac:dyDescent="0.25">
      <c r="G4628" s="3" t="str">
        <f>IFERROR(VLOOKUP(E4628,'Exemption Codes'!$A$1:$C$24,3,0),"")</f>
        <v/>
      </c>
    </row>
    <row r="4629" spans="7:7" x14ac:dyDescent="0.25">
      <c r="G4629" s="3" t="str">
        <f>IFERROR(VLOOKUP(E4629,'Exemption Codes'!$A$1:$C$24,3,0),"")</f>
        <v/>
      </c>
    </row>
    <row r="4630" spans="7:7" x14ac:dyDescent="0.25">
      <c r="G4630" s="3" t="str">
        <f>IFERROR(VLOOKUP(E4630,'Exemption Codes'!$A$1:$C$24,3,0),"")</f>
        <v/>
      </c>
    </row>
    <row r="4631" spans="7:7" x14ac:dyDescent="0.25">
      <c r="G4631" s="3" t="str">
        <f>IFERROR(VLOOKUP(E4631,'Exemption Codes'!$A$1:$C$24,3,0),"")</f>
        <v/>
      </c>
    </row>
    <row r="4632" spans="7:7" x14ac:dyDescent="0.25">
      <c r="G4632" s="3" t="str">
        <f>IFERROR(VLOOKUP(E4632,'Exemption Codes'!$A$1:$C$24,3,0),"")</f>
        <v/>
      </c>
    </row>
    <row r="4633" spans="7:7" x14ac:dyDescent="0.25">
      <c r="G4633" s="3" t="str">
        <f>IFERROR(VLOOKUP(E4633,'Exemption Codes'!$A$1:$C$24,3,0),"")</f>
        <v/>
      </c>
    </row>
    <row r="4634" spans="7:7" x14ac:dyDescent="0.25">
      <c r="G4634" s="3" t="str">
        <f>IFERROR(VLOOKUP(E4634,'Exemption Codes'!$A$1:$C$24,3,0),"")</f>
        <v/>
      </c>
    </row>
    <row r="4635" spans="7:7" x14ac:dyDescent="0.25">
      <c r="G4635" s="3" t="str">
        <f>IFERROR(VLOOKUP(E4635,'Exemption Codes'!$A$1:$C$24,3,0),"")</f>
        <v/>
      </c>
    </row>
    <row r="4636" spans="7:7" x14ac:dyDescent="0.25">
      <c r="G4636" s="3" t="str">
        <f>IFERROR(VLOOKUP(E4636,'Exemption Codes'!$A$1:$C$24,3,0),"")</f>
        <v/>
      </c>
    </row>
    <row r="4637" spans="7:7" x14ac:dyDescent="0.25">
      <c r="G4637" s="3" t="str">
        <f>IFERROR(VLOOKUP(E4637,'Exemption Codes'!$A$1:$C$24,3,0),"")</f>
        <v/>
      </c>
    </row>
    <row r="4638" spans="7:7" x14ac:dyDescent="0.25">
      <c r="G4638" s="3" t="str">
        <f>IFERROR(VLOOKUP(E4638,'Exemption Codes'!$A$1:$C$24,3,0),"")</f>
        <v/>
      </c>
    </row>
    <row r="4639" spans="7:7" x14ac:dyDescent="0.25">
      <c r="G4639" s="3" t="str">
        <f>IFERROR(VLOOKUP(E4639,'Exemption Codes'!$A$1:$C$24,3,0),"")</f>
        <v/>
      </c>
    </row>
    <row r="4640" spans="7:7" x14ac:dyDescent="0.25">
      <c r="G4640" s="3" t="str">
        <f>IFERROR(VLOOKUP(E4640,'Exemption Codes'!$A$1:$C$24,3,0),"")</f>
        <v/>
      </c>
    </row>
    <row r="4641" spans="7:7" x14ac:dyDescent="0.25">
      <c r="G4641" s="3" t="str">
        <f>IFERROR(VLOOKUP(E4641,'Exemption Codes'!$A$1:$C$24,3,0),"")</f>
        <v/>
      </c>
    </row>
    <row r="4642" spans="7:7" x14ac:dyDescent="0.25">
      <c r="G4642" s="3" t="str">
        <f>IFERROR(VLOOKUP(E4642,'Exemption Codes'!$A$1:$C$24,3,0),"")</f>
        <v/>
      </c>
    </row>
    <row r="4643" spans="7:7" x14ac:dyDescent="0.25">
      <c r="G4643" s="3" t="str">
        <f>IFERROR(VLOOKUP(E4643,'Exemption Codes'!$A$1:$C$24,3,0),"")</f>
        <v/>
      </c>
    </row>
    <row r="4644" spans="7:7" x14ac:dyDescent="0.25">
      <c r="G4644" s="3" t="str">
        <f>IFERROR(VLOOKUP(E4644,'Exemption Codes'!$A$1:$C$24,3,0),"")</f>
        <v/>
      </c>
    </row>
    <row r="4645" spans="7:7" x14ac:dyDescent="0.25">
      <c r="G4645" s="3" t="str">
        <f>IFERROR(VLOOKUP(E4645,'Exemption Codes'!$A$1:$C$24,3,0),"")</f>
        <v/>
      </c>
    </row>
    <row r="4646" spans="7:7" x14ac:dyDescent="0.25">
      <c r="G4646" s="3" t="str">
        <f>IFERROR(VLOOKUP(E4646,'Exemption Codes'!$A$1:$C$24,3,0),"")</f>
        <v/>
      </c>
    </row>
    <row r="4647" spans="7:7" x14ac:dyDescent="0.25">
      <c r="G4647" s="3" t="str">
        <f>IFERROR(VLOOKUP(E4647,'Exemption Codes'!$A$1:$C$24,3,0),"")</f>
        <v/>
      </c>
    </row>
    <row r="4648" spans="7:7" x14ac:dyDescent="0.25">
      <c r="G4648" s="3" t="str">
        <f>IFERROR(VLOOKUP(E4648,'Exemption Codes'!$A$1:$C$24,3,0),"")</f>
        <v/>
      </c>
    </row>
    <row r="4649" spans="7:7" x14ac:dyDescent="0.25">
      <c r="G4649" s="3" t="str">
        <f>IFERROR(VLOOKUP(E4649,'Exemption Codes'!$A$1:$C$24,3,0),"")</f>
        <v/>
      </c>
    </row>
    <row r="4650" spans="7:7" x14ac:dyDescent="0.25">
      <c r="G4650" s="3" t="str">
        <f>IFERROR(VLOOKUP(E4650,'Exemption Codes'!$A$1:$C$24,3,0),"")</f>
        <v/>
      </c>
    </row>
    <row r="4651" spans="7:7" x14ac:dyDescent="0.25">
      <c r="G4651" s="3" t="str">
        <f>IFERROR(VLOOKUP(E4651,'Exemption Codes'!$A$1:$C$24,3,0),"")</f>
        <v/>
      </c>
    </row>
    <row r="4652" spans="7:7" x14ac:dyDescent="0.25">
      <c r="G4652" s="3" t="str">
        <f>IFERROR(VLOOKUP(E4652,'Exemption Codes'!$A$1:$C$24,3,0),"")</f>
        <v/>
      </c>
    </row>
    <row r="4653" spans="7:7" x14ac:dyDescent="0.25">
      <c r="G4653" s="3" t="str">
        <f>IFERROR(VLOOKUP(E4653,'Exemption Codes'!$A$1:$C$24,3,0),"")</f>
        <v/>
      </c>
    </row>
    <row r="4654" spans="7:7" x14ac:dyDescent="0.25">
      <c r="G4654" s="3" t="str">
        <f>IFERROR(VLOOKUP(E4654,'Exemption Codes'!$A$1:$C$24,3,0),"")</f>
        <v/>
      </c>
    </row>
    <row r="4655" spans="7:7" x14ac:dyDescent="0.25">
      <c r="G4655" s="3" t="str">
        <f>IFERROR(VLOOKUP(E4655,'Exemption Codes'!$A$1:$C$24,3,0),"")</f>
        <v/>
      </c>
    </row>
    <row r="4656" spans="7:7" x14ac:dyDescent="0.25">
      <c r="G4656" s="3" t="str">
        <f>IFERROR(VLOOKUP(E4656,'Exemption Codes'!$A$1:$C$24,3,0),"")</f>
        <v/>
      </c>
    </row>
    <row r="4657" spans="7:7" x14ac:dyDescent="0.25">
      <c r="G4657" s="3" t="str">
        <f>IFERROR(VLOOKUP(E4657,'Exemption Codes'!$A$1:$C$24,3,0),"")</f>
        <v/>
      </c>
    </row>
    <row r="4658" spans="7:7" x14ac:dyDescent="0.25">
      <c r="G4658" s="3" t="str">
        <f>IFERROR(VLOOKUP(E4658,'Exemption Codes'!$A$1:$C$24,3,0),"")</f>
        <v/>
      </c>
    </row>
    <row r="4659" spans="7:7" x14ac:dyDescent="0.25">
      <c r="G4659" s="3" t="str">
        <f>IFERROR(VLOOKUP(E4659,'Exemption Codes'!$A$1:$C$24,3,0),"")</f>
        <v/>
      </c>
    </row>
    <row r="4660" spans="7:7" x14ac:dyDescent="0.25">
      <c r="G4660" s="3" t="str">
        <f>IFERROR(VLOOKUP(E4660,'Exemption Codes'!$A$1:$C$24,3,0),"")</f>
        <v/>
      </c>
    </row>
    <row r="4661" spans="7:7" x14ac:dyDescent="0.25">
      <c r="G4661" s="3" t="str">
        <f>IFERROR(VLOOKUP(E4661,'Exemption Codes'!$A$1:$C$24,3,0),"")</f>
        <v/>
      </c>
    </row>
    <row r="4662" spans="7:7" x14ac:dyDescent="0.25">
      <c r="G4662" s="3" t="str">
        <f>IFERROR(VLOOKUP(E4662,'Exemption Codes'!$A$1:$C$24,3,0),"")</f>
        <v/>
      </c>
    </row>
    <row r="4663" spans="7:7" x14ac:dyDescent="0.25">
      <c r="G4663" s="3" t="str">
        <f>IFERROR(VLOOKUP(E4663,'Exemption Codes'!$A$1:$C$24,3,0),"")</f>
        <v/>
      </c>
    </row>
    <row r="4664" spans="7:7" x14ac:dyDescent="0.25">
      <c r="G4664" s="3" t="str">
        <f>IFERROR(VLOOKUP(E4664,'Exemption Codes'!$A$1:$C$24,3,0),"")</f>
        <v/>
      </c>
    </row>
    <row r="4665" spans="7:7" x14ac:dyDescent="0.25">
      <c r="G4665" s="3" t="str">
        <f>IFERROR(VLOOKUP(E4665,'Exemption Codes'!$A$1:$C$24,3,0),"")</f>
        <v/>
      </c>
    </row>
    <row r="4666" spans="7:7" x14ac:dyDescent="0.25">
      <c r="G4666" s="3" t="str">
        <f>IFERROR(VLOOKUP(E4666,'Exemption Codes'!$A$1:$C$24,3,0),"")</f>
        <v/>
      </c>
    </row>
    <row r="4667" spans="7:7" x14ac:dyDescent="0.25">
      <c r="G4667" s="3" t="str">
        <f>IFERROR(VLOOKUP(E4667,'Exemption Codes'!$A$1:$C$24,3,0),"")</f>
        <v/>
      </c>
    </row>
    <row r="4668" spans="7:7" x14ac:dyDescent="0.25">
      <c r="G4668" s="3" t="str">
        <f>IFERROR(VLOOKUP(E4668,'Exemption Codes'!$A$1:$C$24,3,0),"")</f>
        <v/>
      </c>
    </row>
    <row r="4669" spans="7:7" x14ac:dyDescent="0.25">
      <c r="G4669" s="3" t="str">
        <f>IFERROR(VLOOKUP(E4669,'Exemption Codes'!$A$1:$C$24,3,0),"")</f>
        <v/>
      </c>
    </row>
    <row r="4670" spans="7:7" x14ac:dyDescent="0.25">
      <c r="G4670" s="3" t="str">
        <f>IFERROR(VLOOKUP(E4670,'Exemption Codes'!$A$1:$C$24,3,0),"")</f>
        <v/>
      </c>
    </row>
    <row r="4671" spans="7:7" x14ac:dyDescent="0.25">
      <c r="G4671" s="3" t="str">
        <f>IFERROR(VLOOKUP(E4671,'Exemption Codes'!$A$1:$C$24,3,0),"")</f>
        <v/>
      </c>
    </row>
    <row r="4672" spans="7:7" x14ac:dyDescent="0.25">
      <c r="G4672" s="3" t="str">
        <f>IFERROR(VLOOKUP(E4672,'Exemption Codes'!$A$1:$C$24,3,0),"")</f>
        <v/>
      </c>
    </row>
    <row r="4673" spans="7:7" x14ac:dyDescent="0.25">
      <c r="G4673" s="3" t="str">
        <f>IFERROR(VLOOKUP(E4673,'Exemption Codes'!$A$1:$C$24,3,0),"")</f>
        <v/>
      </c>
    </row>
    <row r="4674" spans="7:7" x14ac:dyDescent="0.25">
      <c r="G4674" s="3" t="str">
        <f>IFERROR(VLOOKUP(E4674,'Exemption Codes'!$A$1:$C$24,3,0),"")</f>
        <v/>
      </c>
    </row>
    <row r="4675" spans="7:7" x14ac:dyDescent="0.25">
      <c r="G4675" s="3" t="str">
        <f>IFERROR(VLOOKUP(E4675,'Exemption Codes'!$A$1:$C$24,3,0),"")</f>
        <v/>
      </c>
    </row>
    <row r="4676" spans="7:7" x14ac:dyDescent="0.25">
      <c r="G4676" s="3" t="str">
        <f>IFERROR(VLOOKUP(E4676,'Exemption Codes'!$A$1:$C$24,3,0),"")</f>
        <v/>
      </c>
    </row>
    <row r="4677" spans="7:7" x14ac:dyDescent="0.25">
      <c r="G4677" s="3" t="str">
        <f>IFERROR(VLOOKUP(E4677,'Exemption Codes'!$A$1:$C$24,3,0),"")</f>
        <v/>
      </c>
    </row>
    <row r="4678" spans="7:7" x14ac:dyDescent="0.25">
      <c r="G4678" s="3" t="str">
        <f>IFERROR(VLOOKUP(E4678,'Exemption Codes'!$A$1:$C$24,3,0),"")</f>
        <v/>
      </c>
    </row>
    <row r="4679" spans="7:7" x14ac:dyDescent="0.25">
      <c r="G4679" s="3" t="str">
        <f>IFERROR(VLOOKUP(E4679,'Exemption Codes'!$A$1:$C$24,3,0),"")</f>
        <v/>
      </c>
    </row>
    <row r="4680" spans="7:7" x14ac:dyDescent="0.25">
      <c r="G4680" s="3" t="str">
        <f>IFERROR(VLOOKUP(E4680,'Exemption Codes'!$A$1:$C$24,3,0),"")</f>
        <v/>
      </c>
    </row>
    <row r="4681" spans="7:7" x14ac:dyDescent="0.25">
      <c r="G4681" s="3" t="str">
        <f>IFERROR(VLOOKUP(E4681,'Exemption Codes'!$A$1:$C$24,3,0),"")</f>
        <v/>
      </c>
    </row>
    <row r="4682" spans="7:7" x14ac:dyDescent="0.25">
      <c r="G4682" s="3" t="str">
        <f>IFERROR(VLOOKUP(E4682,'Exemption Codes'!$A$1:$C$24,3,0),"")</f>
        <v/>
      </c>
    </row>
    <row r="4683" spans="7:7" x14ac:dyDescent="0.25">
      <c r="G4683" s="3" t="str">
        <f>IFERROR(VLOOKUP(E4683,'Exemption Codes'!$A$1:$C$24,3,0),"")</f>
        <v/>
      </c>
    </row>
    <row r="4684" spans="7:7" x14ac:dyDescent="0.25">
      <c r="G4684" s="3" t="str">
        <f>IFERROR(VLOOKUP(E4684,'Exemption Codes'!$A$1:$C$24,3,0),"")</f>
        <v/>
      </c>
    </row>
    <row r="4685" spans="7:7" x14ac:dyDescent="0.25">
      <c r="G4685" s="3" t="str">
        <f>IFERROR(VLOOKUP(E4685,'Exemption Codes'!$A$1:$C$24,3,0),"")</f>
        <v/>
      </c>
    </row>
    <row r="4686" spans="7:7" x14ac:dyDescent="0.25">
      <c r="G4686" s="3" t="str">
        <f>IFERROR(VLOOKUP(E4686,'Exemption Codes'!$A$1:$C$24,3,0),"")</f>
        <v/>
      </c>
    </row>
    <row r="4687" spans="7:7" x14ac:dyDescent="0.25">
      <c r="G4687" s="3" t="str">
        <f>IFERROR(VLOOKUP(E4687,'Exemption Codes'!$A$1:$C$24,3,0),"")</f>
        <v/>
      </c>
    </row>
    <row r="4688" spans="7:7" x14ac:dyDescent="0.25">
      <c r="G4688" s="3" t="str">
        <f>IFERROR(VLOOKUP(E4688,'Exemption Codes'!$A$1:$C$24,3,0),"")</f>
        <v/>
      </c>
    </row>
    <row r="4689" spans="7:7" x14ac:dyDescent="0.25">
      <c r="G4689" s="3" t="str">
        <f>IFERROR(VLOOKUP(E4689,'Exemption Codes'!$A$1:$C$24,3,0),"")</f>
        <v/>
      </c>
    </row>
    <row r="4690" spans="7:7" x14ac:dyDescent="0.25">
      <c r="G4690" s="3" t="str">
        <f>IFERROR(VLOOKUP(E4690,'Exemption Codes'!$A$1:$C$24,3,0),"")</f>
        <v/>
      </c>
    </row>
    <row r="4691" spans="7:7" x14ac:dyDescent="0.25">
      <c r="G4691" s="3" t="str">
        <f>IFERROR(VLOOKUP(E4691,'Exemption Codes'!$A$1:$C$24,3,0),"")</f>
        <v/>
      </c>
    </row>
    <row r="4692" spans="7:7" x14ac:dyDescent="0.25">
      <c r="G4692" s="3" t="str">
        <f>IFERROR(VLOOKUP(E4692,'Exemption Codes'!$A$1:$C$24,3,0),"")</f>
        <v/>
      </c>
    </row>
    <row r="4693" spans="7:7" x14ac:dyDescent="0.25">
      <c r="G4693" s="3" t="str">
        <f>IFERROR(VLOOKUP(E4693,'Exemption Codes'!$A$1:$C$24,3,0),"")</f>
        <v/>
      </c>
    </row>
    <row r="4694" spans="7:7" x14ac:dyDescent="0.25">
      <c r="G4694" s="3" t="str">
        <f>IFERROR(VLOOKUP(E4694,'Exemption Codes'!$A$1:$C$24,3,0),"")</f>
        <v/>
      </c>
    </row>
    <row r="4695" spans="7:7" x14ac:dyDescent="0.25">
      <c r="G4695" s="3" t="str">
        <f>IFERROR(VLOOKUP(E4695,'Exemption Codes'!$A$1:$C$24,3,0),"")</f>
        <v/>
      </c>
    </row>
    <row r="4696" spans="7:7" x14ac:dyDescent="0.25">
      <c r="G4696" s="3" t="str">
        <f>IFERROR(VLOOKUP(E4696,'Exemption Codes'!$A$1:$C$24,3,0),"")</f>
        <v/>
      </c>
    </row>
    <row r="4697" spans="7:7" x14ac:dyDescent="0.25">
      <c r="G4697" s="3" t="str">
        <f>IFERROR(VLOOKUP(E4697,'Exemption Codes'!$A$1:$C$24,3,0),"")</f>
        <v/>
      </c>
    </row>
    <row r="4698" spans="7:7" x14ac:dyDescent="0.25">
      <c r="G4698" s="3" t="str">
        <f>IFERROR(VLOOKUP(E4698,'Exemption Codes'!$A$1:$C$24,3,0),"")</f>
        <v/>
      </c>
    </row>
    <row r="4699" spans="7:7" x14ac:dyDescent="0.25">
      <c r="G4699" s="3" t="str">
        <f>IFERROR(VLOOKUP(E4699,'Exemption Codes'!$A$1:$C$24,3,0),"")</f>
        <v/>
      </c>
    </row>
    <row r="4700" spans="7:7" x14ac:dyDescent="0.25">
      <c r="G4700" s="3" t="str">
        <f>IFERROR(VLOOKUP(E4700,'Exemption Codes'!$A$1:$C$24,3,0),"")</f>
        <v/>
      </c>
    </row>
    <row r="4701" spans="7:7" x14ac:dyDescent="0.25">
      <c r="G4701" s="3" t="str">
        <f>IFERROR(VLOOKUP(E4701,'Exemption Codes'!$A$1:$C$24,3,0),"")</f>
        <v/>
      </c>
    </row>
    <row r="4702" spans="7:7" x14ac:dyDescent="0.25">
      <c r="G4702" s="3" t="str">
        <f>IFERROR(VLOOKUP(E4702,'Exemption Codes'!$A$1:$C$24,3,0),"")</f>
        <v/>
      </c>
    </row>
    <row r="4703" spans="7:7" x14ac:dyDescent="0.25">
      <c r="G4703" s="3" t="str">
        <f>IFERROR(VLOOKUP(E4703,'Exemption Codes'!$A$1:$C$24,3,0),"")</f>
        <v/>
      </c>
    </row>
    <row r="4704" spans="7:7" x14ac:dyDescent="0.25">
      <c r="G4704" s="3" t="str">
        <f>IFERROR(VLOOKUP(E4704,'Exemption Codes'!$A$1:$C$24,3,0),"")</f>
        <v/>
      </c>
    </row>
    <row r="4705" spans="7:7" x14ac:dyDescent="0.25">
      <c r="G4705" s="3" t="str">
        <f>IFERROR(VLOOKUP(E4705,'Exemption Codes'!$A$1:$C$24,3,0),"")</f>
        <v/>
      </c>
    </row>
    <row r="4706" spans="7:7" x14ac:dyDescent="0.25">
      <c r="G4706" s="3" t="str">
        <f>IFERROR(VLOOKUP(E4706,'Exemption Codes'!$A$1:$C$24,3,0),"")</f>
        <v/>
      </c>
    </row>
    <row r="4707" spans="7:7" x14ac:dyDescent="0.25">
      <c r="G4707" s="3" t="str">
        <f>IFERROR(VLOOKUP(E4707,'Exemption Codes'!$A$1:$C$24,3,0),"")</f>
        <v/>
      </c>
    </row>
    <row r="4708" spans="7:7" x14ac:dyDescent="0.25">
      <c r="G4708" s="3" t="str">
        <f>IFERROR(VLOOKUP(E4708,'Exemption Codes'!$A$1:$C$24,3,0),"")</f>
        <v/>
      </c>
    </row>
    <row r="4709" spans="7:7" x14ac:dyDescent="0.25">
      <c r="G4709" s="3" t="str">
        <f>IFERROR(VLOOKUP(E4709,'Exemption Codes'!$A$1:$C$24,3,0),"")</f>
        <v/>
      </c>
    </row>
    <row r="4710" spans="7:7" x14ac:dyDescent="0.25">
      <c r="G4710" s="3" t="str">
        <f>IFERROR(VLOOKUP(E4710,'Exemption Codes'!$A$1:$C$24,3,0),"")</f>
        <v/>
      </c>
    </row>
    <row r="4711" spans="7:7" x14ac:dyDescent="0.25">
      <c r="G4711" s="3" t="str">
        <f>IFERROR(VLOOKUP(E4711,'Exemption Codes'!$A$1:$C$24,3,0),"")</f>
        <v/>
      </c>
    </row>
    <row r="4712" spans="7:7" x14ac:dyDescent="0.25">
      <c r="G4712" s="3" t="str">
        <f>IFERROR(VLOOKUP(E4712,'Exemption Codes'!$A$1:$C$24,3,0),"")</f>
        <v/>
      </c>
    </row>
    <row r="4713" spans="7:7" x14ac:dyDescent="0.25">
      <c r="G4713" s="3" t="str">
        <f>IFERROR(VLOOKUP(E4713,'Exemption Codes'!$A$1:$C$24,3,0),"")</f>
        <v/>
      </c>
    </row>
    <row r="4714" spans="7:7" x14ac:dyDescent="0.25">
      <c r="G4714" s="3" t="str">
        <f>IFERROR(VLOOKUP(E4714,'Exemption Codes'!$A$1:$C$24,3,0),"")</f>
        <v/>
      </c>
    </row>
    <row r="4715" spans="7:7" x14ac:dyDescent="0.25">
      <c r="G4715" s="3" t="str">
        <f>IFERROR(VLOOKUP(E4715,'Exemption Codes'!$A$1:$C$24,3,0),"")</f>
        <v/>
      </c>
    </row>
    <row r="4716" spans="7:7" x14ac:dyDescent="0.25">
      <c r="G4716" s="3" t="str">
        <f>IFERROR(VLOOKUP(E4716,'Exemption Codes'!$A$1:$C$24,3,0),"")</f>
        <v/>
      </c>
    </row>
    <row r="4717" spans="7:7" x14ac:dyDescent="0.25">
      <c r="G4717" s="3" t="str">
        <f>IFERROR(VLOOKUP(E4717,'Exemption Codes'!$A$1:$C$24,3,0),"")</f>
        <v/>
      </c>
    </row>
    <row r="4718" spans="7:7" x14ac:dyDescent="0.25">
      <c r="G4718" s="3" t="str">
        <f>IFERROR(VLOOKUP(E4718,'Exemption Codes'!$A$1:$C$24,3,0),"")</f>
        <v/>
      </c>
    </row>
    <row r="4719" spans="7:7" x14ac:dyDescent="0.25">
      <c r="G4719" s="3" t="str">
        <f>IFERROR(VLOOKUP(E4719,'Exemption Codes'!$A$1:$C$24,3,0),"")</f>
        <v/>
      </c>
    </row>
    <row r="4720" spans="7:7" x14ac:dyDescent="0.25">
      <c r="G4720" s="3" t="str">
        <f>IFERROR(VLOOKUP(E4720,'Exemption Codes'!$A$1:$C$24,3,0),"")</f>
        <v/>
      </c>
    </row>
    <row r="4721" spans="7:7" x14ac:dyDescent="0.25">
      <c r="G4721" s="3" t="str">
        <f>IFERROR(VLOOKUP(E4721,'Exemption Codes'!$A$1:$C$24,3,0),"")</f>
        <v/>
      </c>
    </row>
    <row r="4722" spans="7:7" x14ac:dyDescent="0.25">
      <c r="G4722" s="3" t="str">
        <f>IFERROR(VLOOKUP(E4722,'Exemption Codes'!$A$1:$C$24,3,0),"")</f>
        <v/>
      </c>
    </row>
    <row r="4723" spans="7:7" x14ac:dyDescent="0.25">
      <c r="G4723" s="3" t="str">
        <f>IFERROR(VLOOKUP(E4723,'Exemption Codes'!$A$1:$C$24,3,0),"")</f>
        <v/>
      </c>
    </row>
    <row r="4724" spans="7:7" x14ac:dyDescent="0.25">
      <c r="G4724" s="3" t="str">
        <f>IFERROR(VLOOKUP(E4724,'Exemption Codes'!$A$1:$C$24,3,0),"")</f>
        <v/>
      </c>
    </row>
    <row r="4725" spans="7:7" x14ac:dyDescent="0.25">
      <c r="G4725" s="3" t="str">
        <f>IFERROR(VLOOKUP(E4725,'Exemption Codes'!$A$1:$C$24,3,0),"")</f>
        <v/>
      </c>
    </row>
    <row r="4726" spans="7:7" x14ac:dyDescent="0.25">
      <c r="G4726" s="3" t="str">
        <f>IFERROR(VLOOKUP(E4726,'Exemption Codes'!$A$1:$C$24,3,0),"")</f>
        <v/>
      </c>
    </row>
    <row r="4727" spans="7:7" x14ac:dyDescent="0.25">
      <c r="G4727" s="3" t="str">
        <f>IFERROR(VLOOKUP(E4727,'Exemption Codes'!$A$1:$C$24,3,0),"")</f>
        <v/>
      </c>
    </row>
    <row r="4728" spans="7:7" x14ac:dyDescent="0.25">
      <c r="G4728" s="3" t="str">
        <f>IFERROR(VLOOKUP(E4728,'Exemption Codes'!$A$1:$C$24,3,0),"")</f>
        <v/>
      </c>
    </row>
    <row r="4729" spans="7:7" x14ac:dyDescent="0.25">
      <c r="G4729" s="3" t="str">
        <f>IFERROR(VLOOKUP(E4729,'Exemption Codes'!$A$1:$C$24,3,0),"")</f>
        <v/>
      </c>
    </row>
    <row r="4730" spans="7:7" x14ac:dyDescent="0.25">
      <c r="G4730" s="3" t="str">
        <f>IFERROR(VLOOKUP(E4730,'Exemption Codes'!$A$1:$C$24,3,0),"")</f>
        <v/>
      </c>
    </row>
    <row r="4731" spans="7:7" x14ac:dyDescent="0.25">
      <c r="G4731" s="3" t="str">
        <f>IFERROR(VLOOKUP(E4731,'Exemption Codes'!$A$1:$C$24,3,0),"")</f>
        <v/>
      </c>
    </row>
    <row r="4732" spans="7:7" x14ac:dyDescent="0.25">
      <c r="G4732" s="3" t="str">
        <f>IFERROR(VLOOKUP(E4732,'Exemption Codes'!$A$1:$C$24,3,0),"")</f>
        <v/>
      </c>
    </row>
    <row r="4733" spans="7:7" x14ac:dyDescent="0.25">
      <c r="G4733" s="3" t="str">
        <f>IFERROR(VLOOKUP(E4733,'Exemption Codes'!$A$1:$C$24,3,0),"")</f>
        <v/>
      </c>
    </row>
    <row r="4734" spans="7:7" x14ac:dyDescent="0.25">
      <c r="G4734" s="3" t="str">
        <f>IFERROR(VLOOKUP(E4734,'Exemption Codes'!$A$1:$C$24,3,0),"")</f>
        <v/>
      </c>
    </row>
    <row r="4735" spans="7:7" x14ac:dyDescent="0.25">
      <c r="G4735" s="3" t="str">
        <f>IFERROR(VLOOKUP(E4735,'Exemption Codes'!$A$1:$C$24,3,0),"")</f>
        <v/>
      </c>
    </row>
    <row r="4736" spans="7:7" x14ac:dyDescent="0.25">
      <c r="G4736" s="3" t="str">
        <f>IFERROR(VLOOKUP(E4736,'Exemption Codes'!$A$1:$C$24,3,0),"")</f>
        <v/>
      </c>
    </row>
    <row r="4737" spans="7:7" x14ac:dyDescent="0.25">
      <c r="G4737" s="3" t="str">
        <f>IFERROR(VLOOKUP(E4737,'Exemption Codes'!$A$1:$C$24,3,0),"")</f>
        <v/>
      </c>
    </row>
    <row r="4738" spans="7:7" x14ac:dyDescent="0.25">
      <c r="G4738" s="3" t="str">
        <f>IFERROR(VLOOKUP(E4738,'Exemption Codes'!$A$1:$C$24,3,0),"")</f>
        <v/>
      </c>
    </row>
    <row r="4739" spans="7:7" x14ac:dyDescent="0.25">
      <c r="G4739" s="3" t="str">
        <f>IFERROR(VLOOKUP(E4739,'Exemption Codes'!$A$1:$C$24,3,0),"")</f>
        <v/>
      </c>
    </row>
    <row r="4740" spans="7:7" x14ac:dyDescent="0.25">
      <c r="G4740" s="3" t="str">
        <f>IFERROR(VLOOKUP(E4740,'Exemption Codes'!$A$1:$C$24,3,0),"")</f>
        <v/>
      </c>
    </row>
    <row r="4741" spans="7:7" x14ac:dyDescent="0.25">
      <c r="G4741" s="3" t="str">
        <f>IFERROR(VLOOKUP(E4741,'Exemption Codes'!$A$1:$C$24,3,0),"")</f>
        <v/>
      </c>
    </row>
    <row r="4742" spans="7:7" x14ac:dyDescent="0.25">
      <c r="G4742" s="3" t="str">
        <f>IFERROR(VLOOKUP(E4742,'Exemption Codes'!$A$1:$C$24,3,0),"")</f>
        <v/>
      </c>
    </row>
    <row r="4743" spans="7:7" x14ac:dyDescent="0.25">
      <c r="G4743" s="3" t="str">
        <f>IFERROR(VLOOKUP(E4743,'Exemption Codes'!$A$1:$C$24,3,0),"")</f>
        <v/>
      </c>
    </row>
    <row r="4744" spans="7:7" x14ac:dyDescent="0.25">
      <c r="G4744" s="3" t="str">
        <f>IFERROR(VLOOKUP(E4744,'Exemption Codes'!$A$1:$C$24,3,0),"")</f>
        <v/>
      </c>
    </row>
    <row r="4745" spans="7:7" x14ac:dyDescent="0.25">
      <c r="G4745" s="3" t="str">
        <f>IFERROR(VLOOKUP(E4745,'Exemption Codes'!$A$1:$C$24,3,0),"")</f>
        <v/>
      </c>
    </row>
    <row r="4746" spans="7:7" x14ac:dyDescent="0.25">
      <c r="G4746" s="3" t="str">
        <f>IFERROR(VLOOKUP(E4746,'Exemption Codes'!$A$1:$C$24,3,0),"")</f>
        <v/>
      </c>
    </row>
    <row r="4747" spans="7:7" x14ac:dyDescent="0.25">
      <c r="G4747" s="3" t="str">
        <f>IFERROR(VLOOKUP(E4747,'Exemption Codes'!$A$1:$C$24,3,0),"")</f>
        <v/>
      </c>
    </row>
    <row r="4748" spans="7:7" x14ac:dyDescent="0.25">
      <c r="G4748" s="3" t="str">
        <f>IFERROR(VLOOKUP(E4748,'Exemption Codes'!$A$1:$C$24,3,0),"")</f>
        <v/>
      </c>
    </row>
    <row r="4749" spans="7:7" x14ac:dyDescent="0.25">
      <c r="G4749" s="3" t="str">
        <f>IFERROR(VLOOKUP(E4749,'Exemption Codes'!$A$1:$C$24,3,0),"")</f>
        <v/>
      </c>
    </row>
    <row r="4750" spans="7:7" x14ac:dyDescent="0.25">
      <c r="G4750" s="3" t="str">
        <f>IFERROR(VLOOKUP(E4750,'Exemption Codes'!$A$1:$C$24,3,0),"")</f>
        <v/>
      </c>
    </row>
    <row r="4751" spans="7:7" x14ac:dyDescent="0.25">
      <c r="G4751" s="3" t="str">
        <f>IFERROR(VLOOKUP(E4751,'Exemption Codes'!$A$1:$C$24,3,0),"")</f>
        <v/>
      </c>
    </row>
    <row r="4752" spans="7:7" x14ac:dyDescent="0.25">
      <c r="G4752" s="3" t="str">
        <f>IFERROR(VLOOKUP(E4752,'Exemption Codes'!$A$1:$C$24,3,0),"")</f>
        <v/>
      </c>
    </row>
    <row r="4753" spans="7:7" x14ac:dyDescent="0.25">
      <c r="G4753" s="3" t="str">
        <f>IFERROR(VLOOKUP(E4753,'Exemption Codes'!$A$1:$C$24,3,0),"")</f>
        <v/>
      </c>
    </row>
    <row r="4754" spans="7:7" x14ac:dyDescent="0.25">
      <c r="G4754" s="3" t="str">
        <f>IFERROR(VLOOKUP(E4754,'Exemption Codes'!$A$1:$C$24,3,0),"")</f>
        <v/>
      </c>
    </row>
    <row r="4755" spans="7:7" x14ac:dyDescent="0.25">
      <c r="G4755" s="3" t="str">
        <f>IFERROR(VLOOKUP(E4755,'Exemption Codes'!$A$1:$C$24,3,0),"")</f>
        <v/>
      </c>
    </row>
    <row r="4756" spans="7:7" x14ac:dyDescent="0.25">
      <c r="G4756" s="3" t="str">
        <f>IFERROR(VLOOKUP(E4756,'Exemption Codes'!$A$1:$C$24,3,0),"")</f>
        <v/>
      </c>
    </row>
    <row r="4757" spans="7:7" x14ac:dyDescent="0.25">
      <c r="G4757" s="3" t="str">
        <f>IFERROR(VLOOKUP(E4757,'Exemption Codes'!$A$1:$C$24,3,0),"")</f>
        <v/>
      </c>
    </row>
    <row r="4758" spans="7:7" x14ac:dyDescent="0.25">
      <c r="G4758" s="3" t="str">
        <f>IFERROR(VLOOKUP(E4758,'Exemption Codes'!$A$1:$C$24,3,0),"")</f>
        <v/>
      </c>
    </row>
    <row r="4759" spans="7:7" x14ac:dyDescent="0.25">
      <c r="G4759" s="3" t="str">
        <f>IFERROR(VLOOKUP(E4759,'Exemption Codes'!$A$1:$C$24,3,0),"")</f>
        <v/>
      </c>
    </row>
    <row r="4760" spans="7:7" x14ac:dyDescent="0.25">
      <c r="G4760" s="3" t="str">
        <f>IFERROR(VLOOKUP(E4760,'Exemption Codes'!$A$1:$C$24,3,0),"")</f>
        <v/>
      </c>
    </row>
    <row r="4761" spans="7:7" x14ac:dyDescent="0.25">
      <c r="G4761" s="3" t="str">
        <f>IFERROR(VLOOKUP(E4761,'Exemption Codes'!$A$1:$C$24,3,0),"")</f>
        <v/>
      </c>
    </row>
    <row r="4762" spans="7:7" x14ac:dyDescent="0.25">
      <c r="G4762" s="3" t="str">
        <f>IFERROR(VLOOKUP(E4762,'Exemption Codes'!$A$1:$C$24,3,0),"")</f>
        <v/>
      </c>
    </row>
    <row r="4763" spans="7:7" x14ac:dyDescent="0.25">
      <c r="G4763" s="3" t="str">
        <f>IFERROR(VLOOKUP(E4763,'Exemption Codes'!$A$1:$C$24,3,0),"")</f>
        <v/>
      </c>
    </row>
    <row r="4764" spans="7:7" x14ac:dyDescent="0.25">
      <c r="G4764" s="3" t="str">
        <f>IFERROR(VLOOKUP(E4764,'Exemption Codes'!$A$1:$C$24,3,0),"")</f>
        <v/>
      </c>
    </row>
    <row r="4765" spans="7:7" x14ac:dyDescent="0.25">
      <c r="G4765" s="3" t="str">
        <f>IFERROR(VLOOKUP(E4765,'Exemption Codes'!$A$1:$C$24,3,0),"")</f>
        <v/>
      </c>
    </row>
    <row r="4766" spans="7:7" x14ac:dyDescent="0.25">
      <c r="G4766" s="3" t="str">
        <f>IFERROR(VLOOKUP(E4766,'Exemption Codes'!$A$1:$C$24,3,0),"")</f>
        <v/>
      </c>
    </row>
    <row r="4767" spans="7:7" x14ac:dyDescent="0.25">
      <c r="G4767" s="3" t="str">
        <f>IFERROR(VLOOKUP(E4767,'Exemption Codes'!$A$1:$C$24,3,0),"")</f>
        <v/>
      </c>
    </row>
    <row r="4768" spans="7:7" x14ac:dyDescent="0.25">
      <c r="G4768" s="3" t="str">
        <f>IFERROR(VLOOKUP(E4768,'Exemption Codes'!$A$1:$C$24,3,0),"")</f>
        <v/>
      </c>
    </row>
    <row r="4769" spans="7:7" x14ac:dyDescent="0.25">
      <c r="G4769" s="3" t="str">
        <f>IFERROR(VLOOKUP(E4769,'Exemption Codes'!$A$1:$C$24,3,0),"")</f>
        <v/>
      </c>
    </row>
    <row r="4770" spans="7:7" x14ac:dyDescent="0.25">
      <c r="G4770" s="3" t="str">
        <f>IFERROR(VLOOKUP(E4770,'Exemption Codes'!$A$1:$C$24,3,0),"")</f>
        <v/>
      </c>
    </row>
    <row r="4771" spans="7:7" x14ac:dyDescent="0.25">
      <c r="G4771" s="3" t="str">
        <f>IFERROR(VLOOKUP(E4771,'Exemption Codes'!$A$1:$C$24,3,0),"")</f>
        <v/>
      </c>
    </row>
    <row r="4772" spans="7:7" x14ac:dyDescent="0.25">
      <c r="G4772" s="3" t="str">
        <f>IFERROR(VLOOKUP(E4772,'Exemption Codes'!$A$1:$C$24,3,0),"")</f>
        <v/>
      </c>
    </row>
    <row r="4773" spans="7:7" x14ac:dyDescent="0.25">
      <c r="G4773" s="3" t="str">
        <f>IFERROR(VLOOKUP(E4773,'Exemption Codes'!$A$1:$C$24,3,0),"")</f>
        <v/>
      </c>
    </row>
    <row r="4774" spans="7:7" x14ac:dyDescent="0.25">
      <c r="G4774" s="3" t="str">
        <f>IFERROR(VLOOKUP(E4774,'Exemption Codes'!$A$1:$C$24,3,0),"")</f>
        <v/>
      </c>
    </row>
    <row r="4775" spans="7:7" x14ac:dyDescent="0.25">
      <c r="G4775" s="3" t="str">
        <f>IFERROR(VLOOKUP(E4775,'Exemption Codes'!$A$1:$C$24,3,0),"")</f>
        <v/>
      </c>
    </row>
    <row r="4776" spans="7:7" x14ac:dyDescent="0.25">
      <c r="G4776" s="3" t="str">
        <f>IFERROR(VLOOKUP(E4776,'Exemption Codes'!$A$1:$C$24,3,0),"")</f>
        <v/>
      </c>
    </row>
    <row r="4777" spans="7:7" x14ac:dyDescent="0.25">
      <c r="G4777" s="3" t="str">
        <f>IFERROR(VLOOKUP(E4777,'Exemption Codes'!$A$1:$C$24,3,0),"")</f>
        <v/>
      </c>
    </row>
    <row r="4778" spans="7:7" x14ac:dyDescent="0.25">
      <c r="G4778" s="3" t="str">
        <f>IFERROR(VLOOKUP(E4778,'Exemption Codes'!$A$1:$C$24,3,0),"")</f>
        <v/>
      </c>
    </row>
    <row r="4779" spans="7:7" x14ac:dyDescent="0.25">
      <c r="G4779" s="3" t="str">
        <f>IFERROR(VLOOKUP(E4779,'Exemption Codes'!$A$1:$C$24,3,0),"")</f>
        <v/>
      </c>
    </row>
    <row r="4780" spans="7:7" x14ac:dyDescent="0.25">
      <c r="G4780" s="3" t="str">
        <f>IFERROR(VLOOKUP(E4780,'Exemption Codes'!$A$1:$C$24,3,0),"")</f>
        <v/>
      </c>
    </row>
    <row r="4781" spans="7:7" x14ac:dyDescent="0.25">
      <c r="G4781" s="3" t="str">
        <f>IFERROR(VLOOKUP(E4781,'Exemption Codes'!$A$1:$C$24,3,0),"")</f>
        <v/>
      </c>
    </row>
    <row r="4782" spans="7:7" x14ac:dyDescent="0.25">
      <c r="G4782" s="3" t="str">
        <f>IFERROR(VLOOKUP(E4782,'Exemption Codes'!$A$1:$C$24,3,0),"")</f>
        <v/>
      </c>
    </row>
    <row r="4783" spans="7:7" x14ac:dyDescent="0.25">
      <c r="G4783" s="3" t="str">
        <f>IFERROR(VLOOKUP(E4783,'Exemption Codes'!$A$1:$C$24,3,0),"")</f>
        <v/>
      </c>
    </row>
    <row r="4784" spans="7:7" x14ac:dyDescent="0.25">
      <c r="G4784" s="3" t="str">
        <f>IFERROR(VLOOKUP(E4784,'Exemption Codes'!$A$1:$C$24,3,0),"")</f>
        <v/>
      </c>
    </row>
    <row r="4785" spans="7:7" x14ac:dyDescent="0.25">
      <c r="G4785" s="3" t="str">
        <f>IFERROR(VLOOKUP(E4785,'Exemption Codes'!$A$1:$C$24,3,0),"")</f>
        <v/>
      </c>
    </row>
    <row r="4786" spans="7:7" x14ac:dyDescent="0.25">
      <c r="G4786" s="3" t="str">
        <f>IFERROR(VLOOKUP(E4786,'Exemption Codes'!$A$1:$C$24,3,0),"")</f>
        <v/>
      </c>
    </row>
    <row r="4787" spans="7:7" x14ac:dyDescent="0.25">
      <c r="G4787" s="3" t="str">
        <f>IFERROR(VLOOKUP(E4787,'Exemption Codes'!$A$1:$C$24,3,0),"")</f>
        <v/>
      </c>
    </row>
    <row r="4788" spans="7:7" x14ac:dyDescent="0.25">
      <c r="G4788" s="3" t="str">
        <f>IFERROR(VLOOKUP(E4788,'Exemption Codes'!$A$1:$C$24,3,0),"")</f>
        <v/>
      </c>
    </row>
    <row r="4789" spans="7:7" x14ac:dyDescent="0.25">
      <c r="G4789" s="3" t="str">
        <f>IFERROR(VLOOKUP(E4789,'Exemption Codes'!$A$1:$C$24,3,0),"")</f>
        <v/>
      </c>
    </row>
    <row r="4790" spans="7:7" x14ac:dyDescent="0.25">
      <c r="G4790" s="3" t="str">
        <f>IFERROR(VLOOKUP(E4790,'Exemption Codes'!$A$1:$C$24,3,0),"")</f>
        <v/>
      </c>
    </row>
    <row r="4791" spans="7:7" x14ac:dyDescent="0.25">
      <c r="G4791" s="3" t="str">
        <f>IFERROR(VLOOKUP(E4791,'Exemption Codes'!$A$1:$C$24,3,0),"")</f>
        <v/>
      </c>
    </row>
    <row r="4792" spans="7:7" x14ac:dyDescent="0.25">
      <c r="G4792" s="3" t="str">
        <f>IFERROR(VLOOKUP(E4792,'Exemption Codes'!$A$1:$C$24,3,0),"")</f>
        <v/>
      </c>
    </row>
    <row r="4793" spans="7:7" x14ac:dyDescent="0.25">
      <c r="G4793" s="3" t="str">
        <f>IFERROR(VLOOKUP(E4793,'Exemption Codes'!$A$1:$C$24,3,0),"")</f>
        <v/>
      </c>
    </row>
    <row r="4794" spans="7:7" x14ac:dyDescent="0.25">
      <c r="G4794" s="3" t="str">
        <f>IFERROR(VLOOKUP(E4794,'Exemption Codes'!$A$1:$C$24,3,0),"")</f>
        <v/>
      </c>
    </row>
    <row r="4795" spans="7:7" x14ac:dyDescent="0.25">
      <c r="G4795" s="3" t="str">
        <f>IFERROR(VLOOKUP(E4795,'Exemption Codes'!$A$1:$C$24,3,0),"")</f>
        <v/>
      </c>
    </row>
    <row r="4796" spans="7:7" x14ac:dyDescent="0.25">
      <c r="G4796" s="3" t="str">
        <f>IFERROR(VLOOKUP(E4796,'Exemption Codes'!$A$1:$C$24,3,0),"")</f>
        <v/>
      </c>
    </row>
    <row r="4797" spans="7:7" x14ac:dyDescent="0.25">
      <c r="G4797" s="3" t="str">
        <f>IFERROR(VLOOKUP(E4797,'Exemption Codes'!$A$1:$C$24,3,0),"")</f>
        <v/>
      </c>
    </row>
    <row r="4798" spans="7:7" x14ac:dyDescent="0.25">
      <c r="G4798" s="3" t="str">
        <f>IFERROR(VLOOKUP(E4798,'Exemption Codes'!$A$1:$C$24,3,0),"")</f>
        <v/>
      </c>
    </row>
    <row r="4799" spans="7:7" x14ac:dyDescent="0.25">
      <c r="G4799" s="3" t="str">
        <f>IFERROR(VLOOKUP(E4799,'Exemption Codes'!$A$1:$C$24,3,0),"")</f>
        <v/>
      </c>
    </row>
    <row r="4800" spans="7:7" x14ac:dyDescent="0.25">
      <c r="G4800" s="3" t="str">
        <f>IFERROR(VLOOKUP(E4800,'Exemption Codes'!$A$1:$C$24,3,0),"")</f>
        <v/>
      </c>
    </row>
    <row r="4801" spans="7:7" x14ac:dyDescent="0.25">
      <c r="G4801" s="3" t="str">
        <f>IFERROR(VLOOKUP(E4801,'Exemption Codes'!$A$1:$C$24,3,0),"")</f>
        <v/>
      </c>
    </row>
    <row r="4802" spans="7:7" x14ac:dyDescent="0.25">
      <c r="G4802" s="3" t="str">
        <f>IFERROR(VLOOKUP(E4802,'Exemption Codes'!$A$1:$C$24,3,0),"")</f>
        <v/>
      </c>
    </row>
    <row r="4803" spans="7:7" x14ac:dyDescent="0.25">
      <c r="G4803" s="3" t="str">
        <f>IFERROR(VLOOKUP(E4803,'Exemption Codes'!$A$1:$C$24,3,0),"")</f>
        <v/>
      </c>
    </row>
    <row r="4804" spans="7:7" x14ac:dyDescent="0.25">
      <c r="G4804" s="3" t="str">
        <f>IFERROR(VLOOKUP(E4804,'Exemption Codes'!$A$1:$C$24,3,0),"")</f>
        <v/>
      </c>
    </row>
    <row r="4805" spans="7:7" x14ac:dyDescent="0.25">
      <c r="G4805" s="3" t="str">
        <f>IFERROR(VLOOKUP(E4805,'Exemption Codes'!$A$1:$C$24,3,0),"")</f>
        <v/>
      </c>
    </row>
    <row r="4806" spans="7:7" x14ac:dyDescent="0.25">
      <c r="G4806" s="3" t="str">
        <f>IFERROR(VLOOKUP(E4806,'Exemption Codes'!$A$1:$C$24,3,0),"")</f>
        <v/>
      </c>
    </row>
    <row r="4807" spans="7:7" x14ac:dyDescent="0.25">
      <c r="G4807" s="3" t="str">
        <f>IFERROR(VLOOKUP(E4807,'Exemption Codes'!$A$1:$C$24,3,0),"")</f>
        <v/>
      </c>
    </row>
    <row r="4808" spans="7:7" x14ac:dyDescent="0.25">
      <c r="G4808" s="3" t="str">
        <f>IFERROR(VLOOKUP(E4808,'Exemption Codes'!$A$1:$C$24,3,0),"")</f>
        <v/>
      </c>
    </row>
    <row r="4809" spans="7:7" x14ac:dyDescent="0.25">
      <c r="G4809" s="3" t="str">
        <f>IFERROR(VLOOKUP(E4809,'Exemption Codes'!$A$1:$C$24,3,0),"")</f>
        <v/>
      </c>
    </row>
    <row r="4810" spans="7:7" x14ac:dyDescent="0.25">
      <c r="G4810" s="3" t="str">
        <f>IFERROR(VLOOKUP(E4810,'Exemption Codes'!$A$1:$C$24,3,0),"")</f>
        <v/>
      </c>
    </row>
    <row r="4811" spans="7:7" x14ac:dyDescent="0.25">
      <c r="G4811" s="3" t="str">
        <f>IFERROR(VLOOKUP(E4811,'Exemption Codes'!$A$1:$C$24,3,0),"")</f>
        <v/>
      </c>
    </row>
    <row r="4812" spans="7:7" x14ac:dyDescent="0.25">
      <c r="G4812" s="3" t="str">
        <f>IFERROR(VLOOKUP(E4812,'Exemption Codes'!$A$1:$C$24,3,0),"")</f>
        <v/>
      </c>
    </row>
    <row r="4813" spans="7:7" x14ac:dyDescent="0.25">
      <c r="G4813" s="3" t="str">
        <f>IFERROR(VLOOKUP(E4813,'Exemption Codes'!$A$1:$C$24,3,0),"")</f>
        <v/>
      </c>
    </row>
    <row r="4814" spans="7:7" x14ac:dyDescent="0.25">
      <c r="G4814" s="3" t="str">
        <f>IFERROR(VLOOKUP(E4814,'Exemption Codes'!$A$1:$C$24,3,0),"")</f>
        <v/>
      </c>
    </row>
    <row r="4815" spans="7:7" x14ac:dyDescent="0.25">
      <c r="G4815" s="3" t="str">
        <f>IFERROR(VLOOKUP(E4815,'Exemption Codes'!$A$1:$C$24,3,0),"")</f>
        <v/>
      </c>
    </row>
    <row r="4816" spans="7:7" x14ac:dyDescent="0.25">
      <c r="G4816" s="3" t="str">
        <f>IFERROR(VLOOKUP(E4816,'Exemption Codes'!$A$1:$C$24,3,0),"")</f>
        <v/>
      </c>
    </row>
    <row r="4817" spans="7:7" x14ac:dyDescent="0.25">
      <c r="G4817" s="3" t="str">
        <f>IFERROR(VLOOKUP(E4817,'Exemption Codes'!$A$1:$C$24,3,0),"")</f>
        <v/>
      </c>
    </row>
    <row r="4818" spans="7:7" x14ac:dyDescent="0.25">
      <c r="G4818" s="3" t="str">
        <f>IFERROR(VLOOKUP(E4818,'Exemption Codes'!$A$1:$C$24,3,0),"")</f>
        <v/>
      </c>
    </row>
    <row r="4819" spans="7:7" x14ac:dyDescent="0.25">
      <c r="G4819" s="3" t="str">
        <f>IFERROR(VLOOKUP(E4819,'Exemption Codes'!$A$1:$C$24,3,0),"")</f>
        <v/>
      </c>
    </row>
    <row r="4820" spans="7:7" x14ac:dyDescent="0.25">
      <c r="G4820" s="3" t="str">
        <f>IFERROR(VLOOKUP(E4820,'Exemption Codes'!$A$1:$C$24,3,0),"")</f>
        <v/>
      </c>
    </row>
    <row r="4821" spans="7:7" x14ac:dyDescent="0.25">
      <c r="G4821" s="3" t="str">
        <f>IFERROR(VLOOKUP(E4821,'Exemption Codes'!$A$1:$C$24,3,0),"")</f>
        <v/>
      </c>
    </row>
    <row r="4822" spans="7:7" x14ac:dyDescent="0.25">
      <c r="G4822" s="3" t="str">
        <f>IFERROR(VLOOKUP(E4822,'Exemption Codes'!$A$1:$C$24,3,0),"")</f>
        <v/>
      </c>
    </row>
    <row r="4823" spans="7:7" x14ac:dyDescent="0.25">
      <c r="G4823" s="3" t="str">
        <f>IFERROR(VLOOKUP(E4823,'Exemption Codes'!$A$1:$C$24,3,0),"")</f>
        <v/>
      </c>
    </row>
    <row r="4824" spans="7:7" x14ac:dyDescent="0.25">
      <c r="G4824" s="3" t="str">
        <f>IFERROR(VLOOKUP(E4824,'Exemption Codes'!$A$1:$C$24,3,0),"")</f>
        <v/>
      </c>
    </row>
    <row r="4825" spans="7:7" x14ac:dyDescent="0.25">
      <c r="G4825" s="3" t="str">
        <f>IFERROR(VLOOKUP(E4825,'Exemption Codes'!$A$1:$C$24,3,0),"")</f>
        <v/>
      </c>
    </row>
    <row r="4826" spans="7:7" x14ac:dyDescent="0.25">
      <c r="G4826" s="3" t="str">
        <f>IFERROR(VLOOKUP(E4826,'Exemption Codes'!$A$1:$C$24,3,0),"")</f>
        <v/>
      </c>
    </row>
    <row r="4827" spans="7:7" x14ac:dyDescent="0.25">
      <c r="G4827" s="3" t="str">
        <f>IFERROR(VLOOKUP(E4827,'Exemption Codes'!$A$1:$C$24,3,0),"")</f>
        <v/>
      </c>
    </row>
    <row r="4828" spans="7:7" x14ac:dyDescent="0.25">
      <c r="G4828" s="3" t="str">
        <f>IFERROR(VLOOKUP(E4828,'Exemption Codes'!$A$1:$C$24,3,0),"")</f>
        <v/>
      </c>
    </row>
    <row r="4829" spans="7:7" x14ac:dyDescent="0.25">
      <c r="G4829" s="3" t="str">
        <f>IFERROR(VLOOKUP(E4829,'Exemption Codes'!$A$1:$C$24,3,0),"")</f>
        <v/>
      </c>
    </row>
    <row r="4830" spans="7:7" x14ac:dyDescent="0.25">
      <c r="G4830" s="3" t="str">
        <f>IFERROR(VLOOKUP(E4830,'Exemption Codes'!$A$1:$C$24,3,0),"")</f>
        <v/>
      </c>
    </row>
    <row r="4831" spans="7:7" x14ac:dyDescent="0.25">
      <c r="G4831" s="3" t="str">
        <f>IFERROR(VLOOKUP(E4831,'Exemption Codes'!$A$1:$C$24,3,0),"")</f>
        <v/>
      </c>
    </row>
    <row r="4832" spans="7:7" x14ac:dyDescent="0.25">
      <c r="G4832" s="3" t="str">
        <f>IFERROR(VLOOKUP(E4832,'Exemption Codes'!$A$1:$C$24,3,0),"")</f>
        <v/>
      </c>
    </row>
    <row r="4833" spans="7:7" x14ac:dyDescent="0.25">
      <c r="G4833" s="3" t="str">
        <f>IFERROR(VLOOKUP(E4833,'Exemption Codes'!$A$1:$C$24,3,0),"")</f>
        <v/>
      </c>
    </row>
    <row r="4834" spans="7:7" x14ac:dyDescent="0.25">
      <c r="G4834" s="3" t="str">
        <f>IFERROR(VLOOKUP(E4834,'Exemption Codes'!$A$1:$C$24,3,0),"")</f>
        <v/>
      </c>
    </row>
    <row r="4835" spans="7:7" x14ac:dyDescent="0.25">
      <c r="G4835" s="3" t="str">
        <f>IFERROR(VLOOKUP(E4835,'Exemption Codes'!$A$1:$C$24,3,0),"")</f>
        <v/>
      </c>
    </row>
    <row r="4836" spans="7:7" x14ac:dyDescent="0.25">
      <c r="G4836" s="3" t="str">
        <f>IFERROR(VLOOKUP(E4836,'Exemption Codes'!$A$1:$C$24,3,0),"")</f>
        <v/>
      </c>
    </row>
    <row r="4837" spans="7:7" x14ac:dyDescent="0.25">
      <c r="G4837" s="3" t="str">
        <f>IFERROR(VLOOKUP(E4837,'Exemption Codes'!$A$1:$C$24,3,0),"")</f>
        <v/>
      </c>
    </row>
    <row r="4838" spans="7:7" x14ac:dyDescent="0.25">
      <c r="G4838" s="3" t="str">
        <f>IFERROR(VLOOKUP(E4838,'Exemption Codes'!$A$1:$C$24,3,0),"")</f>
        <v/>
      </c>
    </row>
    <row r="4839" spans="7:7" x14ac:dyDescent="0.25">
      <c r="G4839" s="3" t="str">
        <f>IFERROR(VLOOKUP(E4839,'Exemption Codes'!$A$1:$C$24,3,0),"")</f>
        <v/>
      </c>
    </row>
    <row r="4840" spans="7:7" x14ac:dyDescent="0.25">
      <c r="G4840" s="3" t="str">
        <f>IFERROR(VLOOKUP(E4840,'Exemption Codes'!$A$1:$C$24,3,0),"")</f>
        <v/>
      </c>
    </row>
    <row r="4841" spans="7:7" x14ac:dyDescent="0.25">
      <c r="G4841" s="3" t="str">
        <f>IFERROR(VLOOKUP(E4841,'Exemption Codes'!$A$1:$C$24,3,0),"")</f>
        <v/>
      </c>
    </row>
    <row r="4842" spans="7:7" x14ac:dyDescent="0.25">
      <c r="G4842" s="3" t="str">
        <f>IFERROR(VLOOKUP(E4842,'Exemption Codes'!$A$1:$C$24,3,0),"")</f>
        <v/>
      </c>
    </row>
    <row r="4843" spans="7:7" x14ac:dyDescent="0.25">
      <c r="G4843" s="3" t="str">
        <f>IFERROR(VLOOKUP(E4843,'Exemption Codes'!$A$1:$C$24,3,0),"")</f>
        <v/>
      </c>
    </row>
    <row r="4844" spans="7:7" x14ac:dyDescent="0.25">
      <c r="G4844" s="3" t="str">
        <f>IFERROR(VLOOKUP(E4844,'Exemption Codes'!$A$1:$C$24,3,0),"")</f>
        <v/>
      </c>
    </row>
    <row r="4845" spans="7:7" x14ac:dyDescent="0.25">
      <c r="G4845" s="3" t="str">
        <f>IFERROR(VLOOKUP(E4845,'Exemption Codes'!$A$1:$C$24,3,0),"")</f>
        <v/>
      </c>
    </row>
    <row r="4846" spans="7:7" x14ac:dyDescent="0.25">
      <c r="G4846" s="3" t="str">
        <f>IFERROR(VLOOKUP(E4846,'Exemption Codes'!$A$1:$C$24,3,0),"")</f>
        <v/>
      </c>
    </row>
    <row r="4847" spans="7:7" x14ac:dyDescent="0.25">
      <c r="G4847" s="3" t="str">
        <f>IFERROR(VLOOKUP(E4847,'Exemption Codes'!$A$1:$C$24,3,0),"")</f>
        <v/>
      </c>
    </row>
    <row r="4848" spans="7:7" x14ac:dyDescent="0.25">
      <c r="G4848" s="3" t="str">
        <f>IFERROR(VLOOKUP(E4848,'Exemption Codes'!$A$1:$C$24,3,0),"")</f>
        <v/>
      </c>
    </row>
    <row r="4849" spans="7:7" x14ac:dyDescent="0.25">
      <c r="G4849" s="3" t="str">
        <f>IFERROR(VLOOKUP(E4849,'Exemption Codes'!$A$1:$C$24,3,0),"")</f>
        <v/>
      </c>
    </row>
    <row r="4850" spans="7:7" x14ac:dyDescent="0.25">
      <c r="G4850" s="3" t="str">
        <f>IFERROR(VLOOKUP(E4850,'Exemption Codes'!$A$1:$C$24,3,0),"")</f>
        <v/>
      </c>
    </row>
    <row r="4851" spans="7:7" x14ac:dyDescent="0.25">
      <c r="G4851" s="3" t="str">
        <f>IFERROR(VLOOKUP(E4851,'Exemption Codes'!$A$1:$C$24,3,0),"")</f>
        <v/>
      </c>
    </row>
    <row r="4852" spans="7:7" x14ac:dyDescent="0.25">
      <c r="G4852" s="3" t="str">
        <f>IFERROR(VLOOKUP(E4852,'Exemption Codes'!$A$1:$C$24,3,0),"")</f>
        <v/>
      </c>
    </row>
    <row r="4853" spans="7:7" x14ac:dyDescent="0.25">
      <c r="G4853" s="3" t="str">
        <f>IFERROR(VLOOKUP(E4853,'Exemption Codes'!$A$1:$C$24,3,0),"")</f>
        <v/>
      </c>
    </row>
    <row r="4854" spans="7:7" x14ac:dyDescent="0.25">
      <c r="G4854" s="3" t="str">
        <f>IFERROR(VLOOKUP(E4854,'Exemption Codes'!$A$1:$C$24,3,0),"")</f>
        <v/>
      </c>
    </row>
    <row r="4855" spans="7:7" x14ac:dyDescent="0.25">
      <c r="G4855" s="3" t="str">
        <f>IFERROR(VLOOKUP(E4855,'Exemption Codes'!$A$1:$C$24,3,0),"")</f>
        <v/>
      </c>
    </row>
    <row r="4856" spans="7:7" x14ac:dyDescent="0.25">
      <c r="G4856" s="3" t="str">
        <f>IFERROR(VLOOKUP(E4856,'Exemption Codes'!$A$1:$C$24,3,0),"")</f>
        <v/>
      </c>
    </row>
    <row r="4857" spans="7:7" x14ac:dyDescent="0.25">
      <c r="G4857" s="3" t="str">
        <f>IFERROR(VLOOKUP(E4857,'Exemption Codes'!$A$1:$C$24,3,0),"")</f>
        <v/>
      </c>
    </row>
    <row r="4858" spans="7:7" x14ac:dyDescent="0.25">
      <c r="G4858" s="3" t="str">
        <f>IFERROR(VLOOKUP(E4858,'Exemption Codes'!$A$1:$C$24,3,0),"")</f>
        <v/>
      </c>
    </row>
    <row r="4859" spans="7:7" x14ac:dyDescent="0.25">
      <c r="G4859" s="3" t="str">
        <f>IFERROR(VLOOKUP(E4859,'Exemption Codes'!$A$1:$C$24,3,0),"")</f>
        <v/>
      </c>
    </row>
    <row r="4860" spans="7:7" x14ac:dyDescent="0.25">
      <c r="G4860" s="3" t="str">
        <f>IFERROR(VLOOKUP(E4860,'Exemption Codes'!$A$1:$C$24,3,0),"")</f>
        <v/>
      </c>
    </row>
    <row r="4861" spans="7:7" x14ac:dyDescent="0.25">
      <c r="G4861" s="3" t="str">
        <f>IFERROR(VLOOKUP(E4861,'Exemption Codes'!$A$1:$C$24,3,0),"")</f>
        <v/>
      </c>
    </row>
    <row r="4862" spans="7:7" x14ac:dyDescent="0.25">
      <c r="G4862" s="3" t="str">
        <f>IFERROR(VLOOKUP(E4862,'Exemption Codes'!$A$1:$C$24,3,0),"")</f>
        <v/>
      </c>
    </row>
    <row r="4863" spans="7:7" x14ac:dyDescent="0.25">
      <c r="G4863" s="3" t="str">
        <f>IFERROR(VLOOKUP(E4863,'Exemption Codes'!$A$1:$C$24,3,0),"")</f>
        <v/>
      </c>
    </row>
    <row r="4864" spans="7:7" x14ac:dyDescent="0.25">
      <c r="G4864" s="3" t="str">
        <f>IFERROR(VLOOKUP(E4864,'Exemption Codes'!$A$1:$C$24,3,0),"")</f>
        <v/>
      </c>
    </row>
    <row r="4865" spans="7:7" x14ac:dyDescent="0.25">
      <c r="G4865" s="3" t="str">
        <f>IFERROR(VLOOKUP(E4865,'Exemption Codes'!$A$1:$C$24,3,0),"")</f>
        <v/>
      </c>
    </row>
    <row r="4866" spans="7:7" x14ac:dyDescent="0.25">
      <c r="G4866" s="3" t="str">
        <f>IFERROR(VLOOKUP(E4866,'Exemption Codes'!$A$1:$C$24,3,0),"")</f>
        <v/>
      </c>
    </row>
    <row r="4867" spans="7:7" x14ac:dyDescent="0.25">
      <c r="G4867" s="3" t="str">
        <f>IFERROR(VLOOKUP(E4867,'Exemption Codes'!$A$1:$C$24,3,0),"")</f>
        <v/>
      </c>
    </row>
    <row r="4868" spans="7:7" x14ac:dyDescent="0.25">
      <c r="G4868" s="3" t="str">
        <f>IFERROR(VLOOKUP(E4868,'Exemption Codes'!$A$1:$C$24,3,0),"")</f>
        <v/>
      </c>
    </row>
    <row r="4869" spans="7:7" x14ac:dyDescent="0.25">
      <c r="G4869" s="3" t="str">
        <f>IFERROR(VLOOKUP(E4869,'Exemption Codes'!$A$1:$C$24,3,0),"")</f>
        <v/>
      </c>
    </row>
    <row r="4870" spans="7:7" x14ac:dyDescent="0.25">
      <c r="G4870" s="3" t="str">
        <f>IFERROR(VLOOKUP(E4870,'Exemption Codes'!$A$1:$C$24,3,0),"")</f>
        <v/>
      </c>
    </row>
    <row r="4871" spans="7:7" x14ac:dyDescent="0.25">
      <c r="G4871" s="3" t="str">
        <f>IFERROR(VLOOKUP(E4871,'Exemption Codes'!$A$1:$C$24,3,0),"")</f>
        <v/>
      </c>
    </row>
    <row r="4872" spans="7:7" x14ac:dyDescent="0.25">
      <c r="G4872" s="3" t="str">
        <f>IFERROR(VLOOKUP(E4872,'Exemption Codes'!$A$1:$C$24,3,0),"")</f>
        <v/>
      </c>
    </row>
    <row r="4873" spans="7:7" x14ac:dyDescent="0.25">
      <c r="G4873" s="3" t="str">
        <f>IFERROR(VLOOKUP(E4873,'Exemption Codes'!$A$1:$C$24,3,0),"")</f>
        <v/>
      </c>
    </row>
    <row r="4874" spans="7:7" x14ac:dyDescent="0.25">
      <c r="G4874" s="3" t="str">
        <f>IFERROR(VLOOKUP(E4874,'Exemption Codes'!$A$1:$C$24,3,0),"")</f>
        <v/>
      </c>
    </row>
    <row r="4875" spans="7:7" x14ac:dyDescent="0.25">
      <c r="G4875" s="3" t="str">
        <f>IFERROR(VLOOKUP(E4875,'Exemption Codes'!$A$1:$C$24,3,0),"")</f>
        <v/>
      </c>
    </row>
    <row r="4876" spans="7:7" x14ac:dyDescent="0.25">
      <c r="G4876" s="3" t="str">
        <f>IFERROR(VLOOKUP(E4876,'Exemption Codes'!$A$1:$C$24,3,0),"")</f>
        <v/>
      </c>
    </row>
    <row r="4877" spans="7:7" x14ac:dyDescent="0.25">
      <c r="G4877" s="3" t="str">
        <f>IFERROR(VLOOKUP(E4877,'Exemption Codes'!$A$1:$C$24,3,0),"")</f>
        <v/>
      </c>
    </row>
    <row r="4878" spans="7:7" x14ac:dyDescent="0.25">
      <c r="G4878" s="3" t="str">
        <f>IFERROR(VLOOKUP(E4878,'Exemption Codes'!$A$1:$C$24,3,0),"")</f>
        <v/>
      </c>
    </row>
    <row r="4879" spans="7:7" x14ac:dyDescent="0.25">
      <c r="G4879" s="3" t="str">
        <f>IFERROR(VLOOKUP(E4879,'Exemption Codes'!$A$1:$C$24,3,0),"")</f>
        <v/>
      </c>
    </row>
    <row r="4880" spans="7:7" x14ac:dyDescent="0.25">
      <c r="G4880" s="3" t="str">
        <f>IFERROR(VLOOKUP(E4880,'Exemption Codes'!$A$1:$C$24,3,0),"")</f>
        <v/>
      </c>
    </row>
    <row r="4881" spans="7:7" x14ac:dyDescent="0.25">
      <c r="G4881" s="3" t="str">
        <f>IFERROR(VLOOKUP(E4881,'Exemption Codes'!$A$1:$C$24,3,0),"")</f>
        <v/>
      </c>
    </row>
    <row r="4882" spans="7:7" x14ac:dyDescent="0.25">
      <c r="G4882" s="3" t="str">
        <f>IFERROR(VLOOKUP(E4882,'Exemption Codes'!$A$1:$C$24,3,0),"")</f>
        <v/>
      </c>
    </row>
    <row r="4883" spans="7:7" x14ac:dyDescent="0.25">
      <c r="G4883" s="3" t="str">
        <f>IFERROR(VLOOKUP(E4883,'Exemption Codes'!$A$1:$C$24,3,0),"")</f>
        <v/>
      </c>
    </row>
    <row r="4884" spans="7:7" x14ac:dyDescent="0.25">
      <c r="G4884" s="3" t="str">
        <f>IFERROR(VLOOKUP(E4884,'Exemption Codes'!$A$1:$C$24,3,0),"")</f>
        <v/>
      </c>
    </row>
    <row r="4885" spans="7:7" x14ac:dyDescent="0.25">
      <c r="G4885" s="3" t="str">
        <f>IFERROR(VLOOKUP(E4885,'Exemption Codes'!$A$1:$C$24,3,0),"")</f>
        <v/>
      </c>
    </row>
    <row r="4886" spans="7:7" x14ac:dyDescent="0.25">
      <c r="G4886" s="3" t="str">
        <f>IFERROR(VLOOKUP(E4886,'Exemption Codes'!$A$1:$C$24,3,0),"")</f>
        <v/>
      </c>
    </row>
    <row r="4887" spans="7:7" x14ac:dyDescent="0.25">
      <c r="G4887" s="3" t="str">
        <f>IFERROR(VLOOKUP(E4887,'Exemption Codes'!$A$1:$C$24,3,0),"")</f>
        <v/>
      </c>
    </row>
    <row r="4888" spans="7:7" x14ac:dyDescent="0.25">
      <c r="G4888" s="3" t="str">
        <f>IFERROR(VLOOKUP(E4888,'Exemption Codes'!$A$1:$C$24,3,0),"")</f>
        <v/>
      </c>
    </row>
    <row r="4889" spans="7:7" x14ac:dyDescent="0.25">
      <c r="G4889" s="3" t="str">
        <f>IFERROR(VLOOKUP(E4889,'Exemption Codes'!$A$1:$C$24,3,0),"")</f>
        <v/>
      </c>
    </row>
    <row r="4890" spans="7:7" x14ac:dyDescent="0.25">
      <c r="G4890" s="3" t="str">
        <f>IFERROR(VLOOKUP(E4890,'Exemption Codes'!$A$1:$C$24,3,0),"")</f>
        <v/>
      </c>
    </row>
    <row r="4891" spans="7:7" x14ac:dyDescent="0.25">
      <c r="G4891" s="3" t="str">
        <f>IFERROR(VLOOKUP(E4891,'Exemption Codes'!$A$1:$C$24,3,0),"")</f>
        <v/>
      </c>
    </row>
    <row r="4892" spans="7:7" x14ac:dyDescent="0.25">
      <c r="G4892" s="3" t="str">
        <f>IFERROR(VLOOKUP(E4892,'Exemption Codes'!$A$1:$C$24,3,0),"")</f>
        <v/>
      </c>
    </row>
    <row r="4893" spans="7:7" x14ac:dyDescent="0.25">
      <c r="G4893" s="3" t="str">
        <f>IFERROR(VLOOKUP(E4893,'Exemption Codes'!$A$1:$C$24,3,0),"")</f>
        <v/>
      </c>
    </row>
    <row r="4894" spans="7:7" x14ac:dyDescent="0.25">
      <c r="G4894" s="3" t="str">
        <f>IFERROR(VLOOKUP(E4894,'Exemption Codes'!$A$1:$C$24,3,0),"")</f>
        <v/>
      </c>
    </row>
    <row r="4895" spans="7:7" x14ac:dyDescent="0.25">
      <c r="G4895" s="3" t="str">
        <f>IFERROR(VLOOKUP(E4895,'Exemption Codes'!$A$1:$C$24,3,0),"")</f>
        <v/>
      </c>
    </row>
    <row r="4896" spans="7:7" x14ac:dyDescent="0.25">
      <c r="G4896" s="3" t="str">
        <f>IFERROR(VLOOKUP(E4896,'Exemption Codes'!$A$1:$C$24,3,0),"")</f>
        <v/>
      </c>
    </row>
    <row r="4897" spans="7:7" x14ac:dyDescent="0.25">
      <c r="G4897" s="3" t="str">
        <f>IFERROR(VLOOKUP(E4897,'Exemption Codes'!$A$1:$C$24,3,0),"")</f>
        <v/>
      </c>
    </row>
    <row r="4898" spans="7:7" x14ac:dyDescent="0.25">
      <c r="G4898" s="3" t="str">
        <f>IFERROR(VLOOKUP(E4898,'Exemption Codes'!$A$1:$C$24,3,0),"")</f>
        <v/>
      </c>
    </row>
    <row r="4899" spans="7:7" x14ac:dyDescent="0.25">
      <c r="G4899" s="3" t="str">
        <f>IFERROR(VLOOKUP(E4899,'Exemption Codes'!$A$1:$C$24,3,0),"")</f>
        <v/>
      </c>
    </row>
    <row r="4900" spans="7:7" x14ac:dyDescent="0.25">
      <c r="G4900" s="3" t="str">
        <f>IFERROR(VLOOKUP(E4900,'Exemption Codes'!$A$1:$C$24,3,0),"")</f>
        <v/>
      </c>
    </row>
    <row r="4901" spans="7:7" x14ac:dyDescent="0.25">
      <c r="G4901" s="3" t="str">
        <f>IFERROR(VLOOKUP(E4901,'Exemption Codes'!$A$1:$C$24,3,0),"")</f>
        <v/>
      </c>
    </row>
    <row r="4902" spans="7:7" x14ac:dyDescent="0.25">
      <c r="G4902" s="3" t="str">
        <f>IFERROR(VLOOKUP(E4902,'Exemption Codes'!$A$1:$C$24,3,0),"")</f>
        <v/>
      </c>
    </row>
    <row r="4903" spans="7:7" x14ac:dyDescent="0.25">
      <c r="G4903" s="3" t="str">
        <f>IFERROR(VLOOKUP(E4903,'Exemption Codes'!$A$1:$C$24,3,0),"")</f>
        <v/>
      </c>
    </row>
    <row r="4904" spans="7:7" x14ac:dyDescent="0.25">
      <c r="G4904" s="3" t="str">
        <f>IFERROR(VLOOKUP(E4904,'Exemption Codes'!$A$1:$C$24,3,0),"")</f>
        <v/>
      </c>
    </row>
    <row r="4905" spans="7:7" x14ac:dyDescent="0.25">
      <c r="G4905" s="3" t="str">
        <f>IFERROR(VLOOKUP(E4905,'Exemption Codes'!$A$1:$C$24,3,0),"")</f>
        <v/>
      </c>
    </row>
    <row r="4906" spans="7:7" x14ac:dyDescent="0.25">
      <c r="G4906" s="3" t="str">
        <f>IFERROR(VLOOKUP(E4906,'Exemption Codes'!$A$1:$C$24,3,0),"")</f>
        <v/>
      </c>
    </row>
    <row r="4907" spans="7:7" x14ac:dyDescent="0.25">
      <c r="G4907" s="3" t="str">
        <f>IFERROR(VLOOKUP(E4907,'Exemption Codes'!$A$1:$C$24,3,0),"")</f>
        <v/>
      </c>
    </row>
    <row r="4908" spans="7:7" x14ac:dyDescent="0.25">
      <c r="G4908" s="3" t="str">
        <f>IFERROR(VLOOKUP(E4908,'Exemption Codes'!$A$1:$C$24,3,0),"")</f>
        <v/>
      </c>
    </row>
    <row r="4909" spans="7:7" x14ac:dyDescent="0.25">
      <c r="G4909" s="3" t="str">
        <f>IFERROR(VLOOKUP(E4909,'Exemption Codes'!$A$1:$C$24,3,0),"")</f>
        <v/>
      </c>
    </row>
    <row r="4910" spans="7:7" x14ac:dyDescent="0.25">
      <c r="G4910" s="3" t="str">
        <f>IFERROR(VLOOKUP(E4910,'Exemption Codes'!$A$1:$C$24,3,0),"")</f>
        <v/>
      </c>
    </row>
    <row r="4911" spans="7:7" x14ac:dyDescent="0.25">
      <c r="G4911" s="3" t="str">
        <f>IFERROR(VLOOKUP(E4911,'Exemption Codes'!$A$1:$C$24,3,0),"")</f>
        <v/>
      </c>
    </row>
    <row r="4912" spans="7:7" x14ac:dyDescent="0.25">
      <c r="G4912" s="3" t="str">
        <f>IFERROR(VLOOKUP(E4912,'Exemption Codes'!$A$1:$C$24,3,0),"")</f>
        <v/>
      </c>
    </row>
    <row r="4913" spans="7:7" x14ac:dyDescent="0.25">
      <c r="G4913" s="3" t="str">
        <f>IFERROR(VLOOKUP(E4913,'Exemption Codes'!$A$1:$C$24,3,0),"")</f>
        <v/>
      </c>
    </row>
    <row r="4914" spans="7:7" x14ac:dyDescent="0.25">
      <c r="G4914" s="3" t="str">
        <f>IFERROR(VLOOKUP(E4914,'Exemption Codes'!$A$1:$C$24,3,0),"")</f>
        <v/>
      </c>
    </row>
    <row r="4915" spans="7:7" x14ac:dyDescent="0.25">
      <c r="G4915" s="3" t="str">
        <f>IFERROR(VLOOKUP(E4915,'Exemption Codes'!$A$1:$C$24,3,0),"")</f>
        <v/>
      </c>
    </row>
    <row r="4916" spans="7:7" x14ac:dyDescent="0.25">
      <c r="G4916" s="3" t="str">
        <f>IFERROR(VLOOKUP(E4916,'Exemption Codes'!$A$1:$C$24,3,0),"")</f>
        <v/>
      </c>
    </row>
    <row r="4917" spans="7:7" x14ac:dyDescent="0.25">
      <c r="G4917" s="3" t="str">
        <f>IFERROR(VLOOKUP(E4917,'Exemption Codes'!$A$1:$C$24,3,0),"")</f>
        <v/>
      </c>
    </row>
    <row r="4918" spans="7:7" x14ac:dyDescent="0.25">
      <c r="G4918" s="3" t="str">
        <f>IFERROR(VLOOKUP(E4918,'Exemption Codes'!$A$1:$C$24,3,0),"")</f>
        <v/>
      </c>
    </row>
    <row r="4919" spans="7:7" x14ac:dyDescent="0.25">
      <c r="G4919" s="3" t="str">
        <f>IFERROR(VLOOKUP(E4919,'Exemption Codes'!$A$1:$C$24,3,0),"")</f>
        <v/>
      </c>
    </row>
    <row r="4920" spans="7:7" x14ac:dyDescent="0.25">
      <c r="G4920" s="3" t="str">
        <f>IFERROR(VLOOKUP(E4920,'Exemption Codes'!$A$1:$C$24,3,0),"")</f>
        <v/>
      </c>
    </row>
    <row r="4921" spans="7:7" x14ac:dyDescent="0.25">
      <c r="G4921" s="3" t="str">
        <f>IFERROR(VLOOKUP(E4921,'Exemption Codes'!$A$1:$C$24,3,0),"")</f>
        <v/>
      </c>
    </row>
    <row r="4922" spans="7:7" x14ac:dyDescent="0.25">
      <c r="G4922" s="3" t="str">
        <f>IFERROR(VLOOKUP(E4922,'Exemption Codes'!$A$1:$C$24,3,0),"")</f>
        <v/>
      </c>
    </row>
    <row r="4923" spans="7:7" x14ac:dyDescent="0.25">
      <c r="G4923" s="3" t="str">
        <f>IFERROR(VLOOKUP(E4923,'Exemption Codes'!$A$1:$C$24,3,0),"")</f>
        <v/>
      </c>
    </row>
    <row r="4924" spans="7:7" x14ac:dyDescent="0.25">
      <c r="G4924" s="3" t="str">
        <f>IFERROR(VLOOKUP(E4924,'Exemption Codes'!$A$1:$C$24,3,0),"")</f>
        <v/>
      </c>
    </row>
    <row r="4925" spans="7:7" x14ac:dyDescent="0.25">
      <c r="G4925" s="3" t="str">
        <f>IFERROR(VLOOKUP(E4925,'Exemption Codes'!$A$1:$C$24,3,0),"")</f>
        <v/>
      </c>
    </row>
    <row r="4926" spans="7:7" x14ac:dyDescent="0.25">
      <c r="G4926" s="3" t="str">
        <f>IFERROR(VLOOKUP(E4926,'Exemption Codes'!$A$1:$C$24,3,0),"")</f>
        <v/>
      </c>
    </row>
    <row r="4927" spans="7:7" x14ac:dyDescent="0.25">
      <c r="G4927" s="3" t="str">
        <f>IFERROR(VLOOKUP(E4927,'Exemption Codes'!$A$1:$C$24,3,0),"")</f>
        <v/>
      </c>
    </row>
    <row r="4928" spans="7:7" x14ac:dyDescent="0.25">
      <c r="G4928" s="3" t="str">
        <f>IFERROR(VLOOKUP(E4928,'Exemption Codes'!$A$1:$C$24,3,0),"")</f>
        <v/>
      </c>
    </row>
    <row r="4929" spans="7:7" x14ac:dyDescent="0.25">
      <c r="G4929" s="3" t="str">
        <f>IFERROR(VLOOKUP(E4929,'Exemption Codes'!$A$1:$C$24,3,0),"")</f>
        <v/>
      </c>
    </row>
    <row r="4930" spans="7:7" x14ac:dyDescent="0.25">
      <c r="G4930" s="3" t="str">
        <f>IFERROR(VLOOKUP(E4930,'Exemption Codes'!$A$1:$C$24,3,0),"")</f>
        <v/>
      </c>
    </row>
    <row r="4931" spans="7:7" x14ac:dyDescent="0.25">
      <c r="G4931" s="3" t="str">
        <f>IFERROR(VLOOKUP(E4931,'Exemption Codes'!$A$1:$C$24,3,0),"")</f>
        <v/>
      </c>
    </row>
    <row r="4932" spans="7:7" x14ac:dyDescent="0.25">
      <c r="G4932" s="3" t="str">
        <f>IFERROR(VLOOKUP(E4932,'Exemption Codes'!$A$1:$C$24,3,0),"")</f>
        <v/>
      </c>
    </row>
    <row r="4933" spans="7:7" x14ac:dyDescent="0.25">
      <c r="G4933" s="3" t="str">
        <f>IFERROR(VLOOKUP(E4933,'Exemption Codes'!$A$1:$C$24,3,0),"")</f>
        <v/>
      </c>
    </row>
    <row r="4934" spans="7:7" x14ac:dyDescent="0.25">
      <c r="G4934" s="3" t="str">
        <f>IFERROR(VLOOKUP(E4934,'Exemption Codes'!$A$1:$C$24,3,0),"")</f>
        <v/>
      </c>
    </row>
    <row r="4935" spans="7:7" x14ac:dyDescent="0.25">
      <c r="G4935" s="3" t="str">
        <f>IFERROR(VLOOKUP(E4935,'Exemption Codes'!$A$1:$C$24,3,0),"")</f>
        <v/>
      </c>
    </row>
    <row r="4936" spans="7:7" x14ac:dyDescent="0.25">
      <c r="G4936" s="3" t="str">
        <f>IFERROR(VLOOKUP(E4936,'Exemption Codes'!$A$1:$C$24,3,0),"")</f>
        <v/>
      </c>
    </row>
    <row r="4937" spans="7:7" x14ac:dyDescent="0.25">
      <c r="G4937" s="3" t="str">
        <f>IFERROR(VLOOKUP(E4937,'Exemption Codes'!$A$1:$C$24,3,0),"")</f>
        <v/>
      </c>
    </row>
    <row r="4938" spans="7:7" x14ac:dyDescent="0.25">
      <c r="G4938" s="3" t="str">
        <f>IFERROR(VLOOKUP(E4938,'Exemption Codes'!$A$1:$C$24,3,0),"")</f>
        <v/>
      </c>
    </row>
    <row r="4939" spans="7:7" x14ac:dyDescent="0.25">
      <c r="G4939" s="3" t="str">
        <f>IFERROR(VLOOKUP(E4939,'Exemption Codes'!$A$1:$C$24,3,0),"")</f>
        <v/>
      </c>
    </row>
    <row r="4940" spans="7:7" x14ac:dyDescent="0.25">
      <c r="G4940" s="3" t="str">
        <f>IFERROR(VLOOKUP(E4940,'Exemption Codes'!$A$1:$C$24,3,0),"")</f>
        <v/>
      </c>
    </row>
    <row r="4941" spans="7:7" x14ac:dyDescent="0.25">
      <c r="G4941" s="3" t="str">
        <f>IFERROR(VLOOKUP(E4941,'Exemption Codes'!$A$1:$C$24,3,0),"")</f>
        <v/>
      </c>
    </row>
    <row r="4942" spans="7:7" x14ac:dyDescent="0.25">
      <c r="G4942" s="3" t="str">
        <f>IFERROR(VLOOKUP(E4942,'Exemption Codes'!$A$1:$C$24,3,0),"")</f>
        <v/>
      </c>
    </row>
    <row r="4943" spans="7:7" x14ac:dyDescent="0.25">
      <c r="G4943" s="3" t="str">
        <f>IFERROR(VLOOKUP(E4943,'Exemption Codes'!$A$1:$C$24,3,0),"")</f>
        <v/>
      </c>
    </row>
    <row r="4944" spans="7:7" x14ac:dyDescent="0.25">
      <c r="G4944" s="3" t="str">
        <f>IFERROR(VLOOKUP(E4944,'Exemption Codes'!$A$1:$C$24,3,0),"")</f>
        <v/>
      </c>
    </row>
    <row r="4945" spans="7:7" x14ac:dyDescent="0.25">
      <c r="G4945" s="3" t="str">
        <f>IFERROR(VLOOKUP(E4945,'Exemption Codes'!$A$1:$C$24,3,0),"")</f>
        <v/>
      </c>
    </row>
    <row r="4946" spans="7:7" x14ac:dyDescent="0.25">
      <c r="G4946" s="3" t="str">
        <f>IFERROR(VLOOKUP(E4946,'Exemption Codes'!$A$1:$C$24,3,0),"")</f>
        <v/>
      </c>
    </row>
    <row r="4947" spans="7:7" x14ac:dyDescent="0.25">
      <c r="G4947" s="3" t="str">
        <f>IFERROR(VLOOKUP(E4947,'Exemption Codes'!$A$1:$C$24,3,0),"")</f>
        <v/>
      </c>
    </row>
    <row r="4948" spans="7:7" x14ac:dyDescent="0.25">
      <c r="G4948" s="3" t="str">
        <f>IFERROR(VLOOKUP(E4948,'Exemption Codes'!$A$1:$C$24,3,0),"")</f>
        <v/>
      </c>
    </row>
    <row r="4949" spans="7:7" x14ac:dyDescent="0.25">
      <c r="G4949" s="3" t="str">
        <f>IFERROR(VLOOKUP(E4949,'Exemption Codes'!$A$1:$C$24,3,0),"")</f>
        <v/>
      </c>
    </row>
    <row r="4950" spans="7:7" x14ac:dyDescent="0.25">
      <c r="G4950" s="3" t="str">
        <f>IFERROR(VLOOKUP(E4950,'Exemption Codes'!$A$1:$C$24,3,0),"")</f>
        <v/>
      </c>
    </row>
    <row r="4951" spans="7:7" x14ac:dyDescent="0.25">
      <c r="G4951" s="3" t="str">
        <f>IFERROR(VLOOKUP(E4951,'Exemption Codes'!$A$1:$C$24,3,0),"")</f>
        <v/>
      </c>
    </row>
    <row r="4952" spans="7:7" x14ac:dyDescent="0.25">
      <c r="G4952" s="3" t="str">
        <f>IFERROR(VLOOKUP(E4952,'Exemption Codes'!$A$1:$C$24,3,0),"")</f>
        <v/>
      </c>
    </row>
    <row r="4953" spans="7:7" x14ac:dyDescent="0.25">
      <c r="G4953" s="3" t="str">
        <f>IFERROR(VLOOKUP(E4953,'Exemption Codes'!$A$1:$C$24,3,0),"")</f>
        <v/>
      </c>
    </row>
    <row r="4954" spans="7:7" x14ac:dyDescent="0.25">
      <c r="G4954" s="3" t="str">
        <f>IFERROR(VLOOKUP(E4954,'Exemption Codes'!$A$1:$C$24,3,0),"")</f>
        <v/>
      </c>
    </row>
    <row r="4955" spans="7:7" x14ac:dyDescent="0.25">
      <c r="G4955" s="3" t="str">
        <f>IFERROR(VLOOKUP(E4955,'Exemption Codes'!$A$1:$C$24,3,0),"")</f>
        <v/>
      </c>
    </row>
    <row r="4956" spans="7:7" x14ac:dyDescent="0.25">
      <c r="G4956" s="3" t="str">
        <f>IFERROR(VLOOKUP(E4956,'Exemption Codes'!$A$1:$C$24,3,0),"")</f>
        <v/>
      </c>
    </row>
    <row r="4957" spans="7:7" x14ac:dyDescent="0.25">
      <c r="G4957" s="3" t="str">
        <f>IFERROR(VLOOKUP(E4957,'Exemption Codes'!$A$1:$C$24,3,0),"")</f>
        <v/>
      </c>
    </row>
    <row r="4958" spans="7:7" x14ac:dyDescent="0.25">
      <c r="G4958" s="3" t="str">
        <f>IFERROR(VLOOKUP(E4958,'Exemption Codes'!$A$1:$C$24,3,0),"")</f>
        <v/>
      </c>
    </row>
    <row r="4959" spans="7:7" x14ac:dyDescent="0.25">
      <c r="G4959" s="3" t="str">
        <f>IFERROR(VLOOKUP(E4959,'Exemption Codes'!$A$1:$C$24,3,0),"")</f>
        <v/>
      </c>
    </row>
    <row r="4960" spans="7:7" x14ac:dyDescent="0.25">
      <c r="G4960" s="3" t="str">
        <f>IFERROR(VLOOKUP(E4960,'Exemption Codes'!$A$1:$C$24,3,0),"")</f>
        <v/>
      </c>
    </row>
    <row r="4961" spans="7:7" x14ac:dyDescent="0.25">
      <c r="G4961" s="3" t="str">
        <f>IFERROR(VLOOKUP(E4961,'Exemption Codes'!$A$1:$C$24,3,0),"")</f>
        <v/>
      </c>
    </row>
    <row r="4962" spans="7:7" x14ac:dyDescent="0.25">
      <c r="G4962" s="3" t="str">
        <f>IFERROR(VLOOKUP(E4962,'Exemption Codes'!$A$1:$C$24,3,0),"")</f>
        <v/>
      </c>
    </row>
    <row r="4963" spans="7:7" x14ac:dyDescent="0.25">
      <c r="G4963" s="3" t="str">
        <f>IFERROR(VLOOKUP(E4963,'Exemption Codes'!$A$1:$C$24,3,0),"")</f>
        <v/>
      </c>
    </row>
    <row r="4964" spans="7:7" x14ac:dyDescent="0.25">
      <c r="G4964" s="3" t="str">
        <f>IFERROR(VLOOKUP(E4964,'Exemption Codes'!$A$1:$C$24,3,0),"")</f>
        <v/>
      </c>
    </row>
    <row r="4965" spans="7:7" x14ac:dyDescent="0.25">
      <c r="G4965" s="3" t="str">
        <f>IFERROR(VLOOKUP(E4965,'Exemption Codes'!$A$1:$C$24,3,0),"")</f>
        <v/>
      </c>
    </row>
    <row r="4966" spans="7:7" x14ac:dyDescent="0.25">
      <c r="G4966" s="3" t="str">
        <f>IFERROR(VLOOKUP(E4966,'Exemption Codes'!$A$1:$C$24,3,0),"")</f>
        <v/>
      </c>
    </row>
    <row r="4967" spans="7:7" x14ac:dyDescent="0.25">
      <c r="G4967" s="3" t="str">
        <f>IFERROR(VLOOKUP(E4967,'Exemption Codes'!$A$1:$C$24,3,0),"")</f>
        <v/>
      </c>
    </row>
    <row r="4968" spans="7:7" x14ac:dyDescent="0.25">
      <c r="G4968" s="3" t="str">
        <f>IFERROR(VLOOKUP(E4968,'Exemption Codes'!$A$1:$C$24,3,0),"")</f>
        <v/>
      </c>
    </row>
    <row r="4969" spans="7:7" x14ac:dyDescent="0.25">
      <c r="G4969" s="3" t="str">
        <f>IFERROR(VLOOKUP(E4969,'Exemption Codes'!$A$1:$C$24,3,0),"")</f>
        <v/>
      </c>
    </row>
    <row r="4970" spans="7:7" x14ac:dyDescent="0.25">
      <c r="G4970" s="3" t="str">
        <f>IFERROR(VLOOKUP(E4970,'Exemption Codes'!$A$1:$C$24,3,0),"")</f>
        <v/>
      </c>
    </row>
    <row r="4971" spans="7:7" x14ac:dyDescent="0.25">
      <c r="G4971" s="3" t="str">
        <f>IFERROR(VLOOKUP(E4971,'Exemption Codes'!$A$1:$C$24,3,0),"")</f>
        <v/>
      </c>
    </row>
    <row r="4972" spans="7:7" x14ac:dyDescent="0.25">
      <c r="G4972" s="3" t="str">
        <f>IFERROR(VLOOKUP(E4972,'Exemption Codes'!$A$1:$C$24,3,0),"")</f>
        <v/>
      </c>
    </row>
    <row r="4973" spans="7:7" x14ac:dyDescent="0.25">
      <c r="G4973" s="3" t="str">
        <f>IFERROR(VLOOKUP(E4973,'Exemption Codes'!$A$1:$C$24,3,0),"")</f>
        <v/>
      </c>
    </row>
    <row r="4974" spans="7:7" x14ac:dyDescent="0.25">
      <c r="G4974" s="3" t="str">
        <f>IFERROR(VLOOKUP(E4974,'Exemption Codes'!$A$1:$C$24,3,0),"")</f>
        <v/>
      </c>
    </row>
    <row r="4975" spans="7:7" x14ac:dyDescent="0.25">
      <c r="G4975" s="3" t="str">
        <f>IFERROR(VLOOKUP(E4975,'Exemption Codes'!$A$1:$C$24,3,0),"")</f>
        <v/>
      </c>
    </row>
    <row r="4976" spans="7:7" x14ac:dyDescent="0.25">
      <c r="G4976" s="3" t="str">
        <f>IFERROR(VLOOKUP(E4976,'Exemption Codes'!$A$1:$C$24,3,0),"")</f>
        <v/>
      </c>
    </row>
    <row r="4977" spans="7:7" x14ac:dyDescent="0.25">
      <c r="G4977" s="3" t="str">
        <f>IFERROR(VLOOKUP(E4977,'Exemption Codes'!$A$1:$C$24,3,0),"")</f>
        <v/>
      </c>
    </row>
    <row r="4978" spans="7:7" x14ac:dyDescent="0.25">
      <c r="G4978" s="3" t="str">
        <f>IFERROR(VLOOKUP(E4978,'Exemption Codes'!$A$1:$C$24,3,0),"")</f>
        <v/>
      </c>
    </row>
    <row r="4979" spans="7:7" x14ac:dyDescent="0.25">
      <c r="G4979" s="3" t="str">
        <f>IFERROR(VLOOKUP(E4979,'Exemption Codes'!$A$1:$C$24,3,0),"")</f>
        <v/>
      </c>
    </row>
    <row r="4980" spans="7:7" x14ac:dyDescent="0.25">
      <c r="G4980" s="3" t="str">
        <f>IFERROR(VLOOKUP(E4980,'Exemption Codes'!$A$1:$C$24,3,0),"")</f>
        <v/>
      </c>
    </row>
    <row r="4981" spans="7:7" x14ac:dyDescent="0.25">
      <c r="G4981" s="3" t="str">
        <f>IFERROR(VLOOKUP(E4981,'Exemption Codes'!$A$1:$C$24,3,0),"")</f>
        <v/>
      </c>
    </row>
    <row r="4982" spans="7:7" x14ac:dyDescent="0.25">
      <c r="G4982" s="3" t="str">
        <f>IFERROR(VLOOKUP(E4982,'Exemption Codes'!$A$1:$C$24,3,0),"")</f>
        <v/>
      </c>
    </row>
    <row r="4983" spans="7:7" x14ac:dyDescent="0.25">
      <c r="G4983" s="3" t="str">
        <f>IFERROR(VLOOKUP(E4983,'Exemption Codes'!$A$1:$C$24,3,0),"")</f>
        <v/>
      </c>
    </row>
    <row r="4984" spans="7:7" x14ac:dyDescent="0.25">
      <c r="G4984" s="3" t="str">
        <f>IFERROR(VLOOKUP(E4984,'Exemption Codes'!$A$1:$C$24,3,0),"")</f>
        <v/>
      </c>
    </row>
    <row r="4985" spans="7:7" x14ac:dyDescent="0.25">
      <c r="G4985" s="3" t="str">
        <f>IFERROR(VLOOKUP(E4985,'Exemption Codes'!$A$1:$C$24,3,0),"")</f>
        <v/>
      </c>
    </row>
    <row r="4986" spans="7:7" x14ac:dyDescent="0.25">
      <c r="G4986" s="3" t="str">
        <f>IFERROR(VLOOKUP(E4986,'Exemption Codes'!$A$1:$C$24,3,0),"")</f>
        <v/>
      </c>
    </row>
    <row r="4987" spans="7:7" x14ac:dyDescent="0.25">
      <c r="G4987" s="3" t="str">
        <f>IFERROR(VLOOKUP(E4987,'Exemption Codes'!$A$1:$C$24,3,0),"")</f>
        <v/>
      </c>
    </row>
    <row r="4988" spans="7:7" x14ac:dyDescent="0.25">
      <c r="G4988" s="3" t="str">
        <f>IFERROR(VLOOKUP(E4988,'Exemption Codes'!$A$1:$C$24,3,0),"")</f>
        <v/>
      </c>
    </row>
    <row r="4989" spans="7:7" x14ac:dyDescent="0.25">
      <c r="G4989" s="3" t="str">
        <f>IFERROR(VLOOKUP(E4989,'Exemption Codes'!$A$1:$C$24,3,0),"")</f>
        <v/>
      </c>
    </row>
    <row r="4990" spans="7:7" x14ac:dyDescent="0.25">
      <c r="G4990" s="3" t="str">
        <f>IFERROR(VLOOKUP(E4990,'Exemption Codes'!$A$1:$C$24,3,0),"")</f>
        <v/>
      </c>
    </row>
    <row r="4991" spans="7:7" x14ac:dyDescent="0.25">
      <c r="G4991" s="3" t="str">
        <f>IFERROR(VLOOKUP(E4991,'Exemption Codes'!$A$1:$C$24,3,0),"")</f>
        <v/>
      </c>
    </row>
    <row r="4992" spans="7:7" x14ac:dyDescent="0.25">
      <c r="G4992" s="3" t="str">
        <f>IFERROR(VLOOKUP(E4992,'Exemption Codes'!$A$1:$C$24,3,0),"")</f>
        <v/>
      </c>
    </row>
    <row r="4993" spans="7:7" x14ac:dyDescent="0.25">
      <c r="G4993" s="3" t="str">
        <f>IFERROR(VLOOKUP(E4993,'Exemption Codes'!$A$1:$C$24,3,0),"")</f>
        <v/>
      </c>
    </row>
    <row r="4994" spans="7:7" x14ac:dyDescent="0.25">
      <c r="G4994" s="3" t="str">
        <f>IFERROR(VLOOKUP(E4994,'Exemption Codes'!$A$1:$C$24,3,0),"")</f>
        <v/>
      </c>
    </row>
    <row r="4995" spans="7:7" x14ac:dyDescent="0.25">
      <c r="G4995" s="3" t="str">
        <f>IFERROR(VLOOKUP(E4995,'Exemption Codes'!$A$1:$C$24,3,0),"")</f>
        <v/>
      </c>
    </row>
    <row r="4996" spans="7:7" x14ac:dyDescent="0.25">
      <c r="G4996" s="3" t="str">
        <f>IFERROR(VLOOKUP(E4996,'Exemption Codes'!$A$1:$C$24,3,0),"")</f>
        <v/>
      </c>
    </row>
    <row r="4997" spans="7:7" x14ac:dyDescent="0.25">
      <c r="G4997" s="3" t="str">
        <f>IFERROR(VLOOKUP(E4997,'Exemption Codes'!$A$1:$C$24,3,0),"")</f>
        <v/>
      </c>
    </row>
    <row r="4998" spans="7:7" x14ac:dyDescent="0.25">
      <c r="G4998" s="3" t="str">
        <f>IFERROR(VLOOKUP(E4998,'Exemption Codes'!$A$1:$C$24,3,0),"")</f>
        <v/>
      </c>
    </row>
    <row r="4999" spans="7:7" x14ac:dyDescent="0.25">
      <c r="G4999" s="3" t="str">
        <f>IFERROR(VLOOKUP(E4999,'Exemption Codes'!$A$1:$C$24,3,0),"")</f>
        <v/>
      </c>
    </row>
    <row r="5000" spans="7:7" x14ac:dyDescent="0.25">
      <c r="G5000" s="3" t="str">
        <f>IFERROR(VLOOKUP(E5000,'Exemption Codes'!$A$1:$C$24,3,0),"")</f>
        <v/>
      </c>
    </row>
    <row r="5001" spans="7:7" x14ac:dyDescent="0.25">
      <c r="G5001" s="3" t="str">
        <f>IFERROR(VLOOKUP(E5001,'Exemption Codes'!$A$1:$C$24,3,0),"")</f>
        <v/>
      </c>
    </row>
  </sheetData>
  <sheetProtection algorithmName="SHA-512" hashValue="y+IOQz8BcsYaIu0Bzl+jeXqv4GReFym0uIurQWd+ZfE5IedJrzweOTzONGiFtqKRqwDoEWDR/PRTDXt9g4FbSg==" saltValue="9fcd1c8dNpcB1ekD93mqHQ==" spinCount="100000" sheet="1" formatCells="0" formatColumns="0" formatRows="0" insertRows="0" insertHyperlinks="0" deleteRows="0" selectLockedCells="1"/>
  <mergeCells count="5">
    <mergeCell ref="A8:A18"/>
    <mergeCell ref="D1:D3"/>
    <mergeCell ref="C1:C3"/>
    <mergeCell ref="E1:E3"/>
    <mergeCell ref="A1:A5"/>
  </mergeCells>
  <dataValidations xWindow="1549" yWindow="373" count="1">
    <dataValidation type="list" allowBlank="1" showInputMessage="1" showErrorMessage="1" promptTitle="Select from Dropdown Menu" prompt="Select the applicable exemption that corresponds with the brand identified in this row" sqref="E4:E1048576" xr:uid="{B3030C7E-4633-4487-9BF2-BB462046012E}">
      <formula1>$F$5:$F$10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B860-05BC-BB46-844B-7B9FD37165F6}">
  <dimension ref="A1:H5001"/>
  <sheetViews>
    <sheetView showGridLines="0" tabSelected="1" workbookViewId="0">
      <selection activeCell="C4" sqref="C4"/>
    </sheetView>
  </sheetViews>
  <sheetFormatPr defaultColWidth="10.85546875" defaultRowHeight="15" x14ac:dyDescent="0.25"/>
  <cols>
    <col min="1" max="1" width="64.28515625" style="3" customWidth="1"/>
    <col min="2" max="2" width="10.85546875" style="3"/>
    <col min="3" max="3" width="57.140625" style="42" customWidth="1"/>
    <col min="4" max="4" width="32.85546875" style="43" customWidth="1"/>
    <col min="5" max="5" width="24.5703125" style="44" customWidth="1"/>
    <col min="6" max="6" width="43.140625" style="45" bestFit="1" customWidth="1"/>
    <col min="7" max="7" width="34.42578125" style="3" hidden="1" customWidth="1"/>
    <col min="8" max="8" width="23" style="3" hidden="1" customWidth="1"/>
    <col min="9" max="16384" width="10.85546875" style="3"/>
  </cols>
  <sheetData>
    <row r="1" spans="1:8" ht="21.75" customHeight="1" x14ac:dyDescent="0.25">
      <c r="A1" s="167" t="s">
        <v>150</v>
      </c>
      <c r="C1" s="130" t="s">
        <v>40</v>
      </c>
      <c r="D1" s="130" t="s">
        <v>45</v>
      </c>
      <c r="E1" s="130" t="s">
        <v>46</v>
      </c>
      <c r="F1" s="130" t="s">
        <v>42</v>
      </c>
      <c r="H1" s="3" t="s">
        <v>110</v>
      </c>
    </row>
    <row r="2" spans="1:8" ht="15.75" customHeight="1" x14ac:dyDescent="0.25">
      <c r="A2" s="168"/>
      <c r="C2" s="135"/>
      <c r="D2" s="135"/>
      <c r="E2" s="135"/>
      <c r="F2" s="135"/>
    </row>
    <row r="3" spans="1:8" ht="15.75" customHeight="1" thickBot="1" x14ac:dyDescent="0.3">
      <c r="A3" s="168"/>
      <c r="C3" s="131"/>
      <c r="D3" s="131"/>
      <c r="E3" s="131"/>
      <c r="F3" s="131"/>
    </row>
    <row r="4" spans="1:8" ht="15.75" thickBot="1" x14ac:dyDescent="0.3">
      <c r="A4" s="169"/>
      <c r="C4" s="37"/>
      <c r="D4" s="38"/>
      <c r="E4" s="39"/>
      <c r="F4" s="40"/>
      <c r="H4" s="3" t="str">
        <f>IFERROR(VLOOKUP(F4,'Exemption Codes'!$A$1:$C$24,3,0),"")</f>
        <v/>
      </c>
    </row>
    <row r="5" spans="1:8" ht="15.75" thickBot="1" x14ac:dyDescent="0.3">
      <c r="H5" s="3" t="str">
        <f>IFERROR(VLOOKUP(F5,'Exemption Codes'!$A$1:$C$24,3,0),"")</f>
        <v/>
      </c>
    </row>
    <row r="6" spans="1:8" ht="16.5" thickBot="1" x14ac:dyDescent="0.3">
      <c r="A6" s="41" t="s">
        <v>111</v>
      </c>
      <c r="G6" s="3" t="s">
        <v>28</v>
      </c>
      <c r="H6" s="3" t="str">
        <f>IFERROR(VLOOKUP(F6,'Exemption Codes'!$A$1:$C$24,3,0),"")</f>
        <v/>
      </c>
    </row>
    <row r="7" spans="1:8" ht="15" customHeight="1" x14ac:dyDescent="0.25">
      <c r="A7" s="164"/>
      <c r="G7" s="3" t="s">
        <v>84</v>
      </c>
      <c r="H7" s="3" t="str">
        <f>IFERROR(VLOOKUP(F7,'Exemption Codes'!$A$1:$C$24,3,0),"")</f>
        <v/>
      </c>
    </row>
    <row r="8" spans="1:8" x14ac:dyDescent="0.25">
      <c r="A8" s="165"/>
      <c r="G8" s="3" t="s">
        <v>95</v>
      </c>
      <c r="H8" s="3" t="str">
        <f>IFERROR(VLOOKUP(F8,'Exemption Codes'!$A$1:$C$24,3,0),"")</f>
        <v/>
      </c>
    </row>
    <row r="9" spans="1:8" x14ac:dyDescent="0.25">
      <c r="A9" s="165"/>
      <c r="G9" s="3" t="s">
        <v>90</v>
      </c>
      <c r="H9" s="3" t="str">
        <f>IFERROR(VLOOKUP(F9,'Exemption Codes'!$A$1:$C$24,3,0),"")</f>
        <v/>
      </c>
    </row>
    <row r="10" spans="1:8" x14ac:dyDescent="0.25">
      <c r="A10" s="165"/>
      <c r="G10" s="3" t="s">
        <v>99</v>
      </c>
      <c r="H10" s="3" t="str">
        <f>IFERROR(VLOOKUP(F10,'Exemption Codes'!$A$1:$C$24,3,0),"")</f>
        <v/>
      </c>
    </row>
    <row r="11" spans="1:8" x14ac:dyDescent="0.25">
      <c r="A11" s="165"/>
      <c r="G11" s="3" t="s">
        <v>57</v>
      </c>
      <c r="H11" s="3" t="str">
        <f>IFERROR(VLOOKUP(F11,'Exemption Codes'!$A$1:$C$24,3,0),"")</f>
        <v/>
      </c>
    </row>
    <row r="12" spans="1:8" x14ac:dyDescent="0.25">
      <c r="A12" s="165"/>
      <c r="H12" s="3" t="str">
        <f>IFERROR(VLOOKUP(F12,'Exemption Codes'!$A$1:$C$24,3,0),"")</f>
        <v/>
      </c>
    </row>
    <row r="13" spans="1:8" x14ac:dyDescent="0.25">
      <c r="A13" s="165"/>
      <c r="G13" s="3" t="s">
        <v>68</v>
      </c>
      <c r="H13" s="3" t="str">
        <f>IFERROR(VLOOKUP(F13,'Exemption Codes'!$A$1:$C$24,3,0),"")</f>
        <v/>
      </c>
    </row>
    <row r="14" spans="1:8" x14ac:dyDescent="0.25">
      <c r="A14" s="165"/>
      <c r="H14" s="3" t="str">
        <f>IFERROR(VLOOKUP(F14,'Exemption Codes'!$A$1:$C$24,3,0),"")</f>
        <v/>
      </c>
    </row>
    <row r="15" spans="1:8" x14ac:dyDescent="0.25">
      <c r="A15" s="165"/>
      <c r="H15" s="3" t="str">
        <f>IFERROR(VLOOKUP(F15,'Exemption Codes'!$A$1:$C$24,3,0),"")</f>
        <v/>
      </c>
    </row>
    <row r="16" spans="1:8" x14ac:dyDescent="0.25">
      <c r="A16" s="165"/>
      <c r="H16" s="3" t="str">
        <f>IFERROR(VLOOKUP(F16,'Exemption Codes'!$A$1:$C$24,3,0),"")</f>
        <v/>
      </c>
    </row>
    <row r="17" spans="1:8" ht="15.75" thickBot="1" x14ac:dyDescent="0.3">
      <c r="A17" s="166"/>
      <c r="C17" s="10"/>
      <c r="D17" s="56"/>
      <c r="H17" s="3" t="str">
        <f>IFERROR(VLOOKUP(F17,'Exemption Codes'!$A$1:$C$24,3,0),"")</f>
        <v/>
      </c>
    </row>
    <row r="18" spans="1:8" x14ac:dyDescent="0.25">
      <c r="C18" s="10"/>
      <c r="D18" s="56"/>
      <c r="H18" s="3" t="str">
        <f>IFERROR(VLOOKUP(F18,'Exemption Codes'!$A$1:$C$24,3,0),"")</f>
        <v/>
      </c>
    </row>
    <row r="19" spans="1:8" x14ac:dyDescent="0.25">
      <c r="C19" s="10"/>
      <c r="D19" s="56"/>
      <c r="H19" s="3" t="str">
        <f>IFERROR(VLOOKUP(F19,'Exemption Codes'!$A$1:$C$24,3,0),"")</f>
        <v/>
      </c>
    </row>
    <row r="20" spans="1:8" x14ac:dyDescent="0.25">
      <c r="C20" s="10"/>
      <c r="D20" s="56"/>
      <c r="H20" s="3" t="str">
        <f>IFERROR(VLOOKUP(F20,'Exemption Codes'!$A$1:$C$24,3,0),"")</f>
        <v/>
      </c>
    </row>
    <row r="21" spans="1:8" x14ac:dyDescent="0.25">
      <c r="C21" s="10"/>
      <c r="D21" s="56"/>
      <c r="H21" s="3" t="str">
        <f>IFERROR(VLOOKUP(F21,'Exemption Codes'!$A$1:$C$24,3,0),"")</f>
        <v/>
      </c>
    </row>
    <row r="22" spans="1:8" x14ac:dyDescent="0.25">
      <c r="C22" s="10"/>
      <c r="D22" s="56"/>
      <c r="H22" s="3" t="str">
        <f>IFERROR(VLOOKUP(F22,'Exemption Codes'!$A$1:$C$24,3,0),"")</f>
        <v/>
      </c>
    </row>
    <row r="23" spans="1:8" x14ac:dyDescent="0.25">
      <c r="C23" s="10"/>
      <c r="D23" s="56"/>
      <c r="H23" s="3" t="str">
        <f>IFERROR(VLOOKUP(F23,'Exemption Codes'!$A$1:$C$24,3,0),"")</f>
        <v/>
      </c>
    </row>
    <row r="24" spans="1:8" x14ac:dyDescent="0.25">
      <c r="C24" s="10"/>
      <c r="D24" s="56"/>
      <c r="H24" s="3" t="str">
        <f>IFERROR(VLOOKUP(F24,'Exemption Codes'!$A$1:$C$24,3,0),"")</f>
        <v/>
      </c>
    </row>
    <row r="25" spans="1:8" x14ac:dyDescent="0.25">
      <c r="C25" s="10"/>
      <c r="D25" s="56"/>
      <c r="H25" s="3" t="str">
        <f>IFERROR(VLOOKUP(F25,'Exemption Codes'!$A$1:$C$24,3,0),"")</f>
        <v/>
      </c>
    </row>
    <row r="26" spans="1:8" x14ac:dyDescent="0.25">
      <c r="C26" s="10"/>
      <c r="D26" s="56"/>
      <c r="H26" s="3" t="str">
        <f>IFERROR(VLOOKUP(F26,'Exemption Codes'!$A$1:$C$24,3,0),"")</f>
        <v/>
      </c>
    </row>
    <row r="27" spans="1:8" x14ac:dyDescent="0.25">
      <c r="C27" s="10"/>
      <c r="D27" s="56"/>
      <c r="H27" s="3" t="str">
        <f>IFERROR(VLOOKUP(F27,'Exemption Codes'!$A$1:$C$24,3,0),"")</f>
        <v/>
      </c>
    </row>
    <row r="28" spans="1:8" x14ac:dyDescent="0.25">
      <c r="C28" s="10"/>
      <c r="D28" s="56"/>
      <c r="H28" s="3" t="str">
        <f>IFERROR(VLOOKUP(F28,'Exemption Codes'!$A$1:$C$24,3,0),"")</f>
        <v/>
      </c>
    </row>
    <row r="29" spans="1:8" x14ac:dyDescent="0.25">
      <c r="C29" s="10"/>
      <c r="D29" s="56"/>
      <c r="H29" s="3" t="str">
        <f>IFERROR(VLOOKUP(F29,'Exemption Codes'!$A$1:$C$24,3,0),"")</f>
        <v/>
      </c>
    </row>
    <row r="30" spans="1:8" x14ac:dyDescent="0.25">
      <c r="C30" s="10"/>
      <c r="D30" s="56"/>
      <c r="H30" s="3" t="str">
        <f>IFERROR(VLOOKUP(F30,'Exemption Codes'!$A$1:$C$24,3,0),"")</f>
        <v/>
      </c>
    </row>
    <row r="31" spans="1:8" x14ac:dyDescent="0.25">
      <c r="C31" s="10"/>
      <c r="D31" s="56"/>
      <c r="H31" s="3" t="str">
        <f>IFERROR(VLOOKUP(F31,'Exemption Codes'!$A$1:$C$24,3,0),"")</f>
        <v/>
      </c>
    </row>
    <row r="32" spans="1:8" x14ac:dyDescent="0.25">
      <c r="C32" s="10"/>
      <c r="D32" s="56"/>
      <c r="H32" s="3" t="str">
        <f>IFERROR(VLOOKUP(F32,'Exemption Codes'!$A$1:$C$24,3,0),"")</f>
        <v/>
      </c>
    </row>
    <row r="33" spans="3:8" x14ac:dyDescent="0.25">
      <c r="C33" s="10"/>
      <c r="D33" s="56"/>
      <c r="H33" s="3" t="str">
        <f>IFERROR(VLOOKUP(F33,'Exemption Codes'!$A$1:$C$24,3,0),"")</f>
        <v/>
      </c>
    </row>
    <row r="34" spans="3:8" x14ac:dyDescent="0.25">
      <c r="C34" s="10"/>
      <c r="D34" s="56"/>
      <c r="H34" s="3" t="str">
        <f>IFERROR(VLOOKUP(F34,'Exemption Codes'!$A$1:$C$24,3,0),"")</f>
        <v/>
      </c>
    </row>
    <row r="35" spans="3:8" x14ac:dyDescent="0.25">
      <c r="C35" s="10"/>
      <c r="D35" s="56"/>
      <c r="H35" s="3" t="str">
        <f>IFERROR(VLOOKUP(F35,'Exemption Codes'!$A$1:$C$24,3,0),"")</f>
        <v/>
      </c>
    </row>
    <row r="36" spans="3:8" x14ac:dyDescent="0.25">
      <c r="C36" s="10"/>
      <c r="D36" s="56"/>
      <c r="H36" s="3" t="str">
        <f>IFERROR(VLOOKUP(F36,'Exemption Codes'!$A$1:$C$24,3,0),"")</f>
        <v/>
      </c>
    </row>
    <row r="37" spans="3:8" x14ac:dyDescent="0.25">
      <c r="C37" s="10"/>
      <c r="D37" s="56"/>
      <c r="H37" s="3" t="str">
        <f>IFERROR(VLOOKUP(F37,'Exemption Codes'!$A$1:$C$24,3,0),"")</f>
        <v/>
      </c>
    </row>
    <row r="38" spans="3:8" x14ac:dyDescent="0.25">
      <c r="C38" s="10"/>
      <c r="D38" s="56"/>
      <c r="H38" s="3" t="str">
        <f>IFERROR(VLOOKUP(F38,'Exemption Codes'!$A$1:$C$24,3,0),"")</f>
        <v/>
      </c>
    </row>
    <row r="39" spans="3:8" x14ac:dyDescent="0.25">
      <c r="C39" s="10"/>
      <c r="D39" s="56"/>
      <c r="H39" s="3" t="str">
        <f>IFERROR(VLOOKUP(F39,'Exemption Codes'!$A$1:$C$24,3,0),"")</f>
        <v/>
      </c>
    </row>
    <row r="40" spans="3:8" x14ac:dyDescent="0.25">
      <c r="C40" s="10"/>
      <c r="D40" s="56"/>
      <c r="H40" s="3" t="str">
        <f>IFERROR(VLOOKUP(F40,'Exemption Codes'!$A$1:$C$24,3,0),"")</f>
        <v/>
      </c>
    </row>
    <row r="41" spans="3:8" x14ac:dyDescent="0.25">
      <c r="C41" s="10"/>
      <c r="D41" s="56"/>
      <c r="H41" s="3" t="str">
        <f>IFERROR(VLOOKUP(F41,'Exemption Codes'!$A$1:$C$24,3,0),"")</f>
        <v/>
      </c>
    </row>
    <row r="42" spans="3:8" x14ac:dyDescent="0.25">
      <c r="C42" s="10"/>
      <c r="D42" s="56"/>
      <c r="H42" s="3" t="str">
        <f>IFERROR(VLOOKUP(F42,'Exemption Codes'!$A$1:$C$24,3,0),"")</f>
        <v/>
      </c>
    </row>
    <row r="43" spans="3:8" x14ac:dyDescent="0.25">
      <c r="C43" s="10"/>
      <c r="D43" s="56"/>
      <c r="H43" s="3" t="str">
        <f>IFERROR(VLOOKUP(F43,'Exemption Codes'!$A$1:$C$24,3,0),"")</f>
        <v/>
      </c>
    </row>
    <row r="44" spans="3:8" x14ac:dyDescent="0.25">
      <c r="C44" s="10"/>
      <c r="D44" s="56"/>
      <c r="H44" s="3" t="str">
        <f>IFERROR(VLOOKUP(F44,'Exemption Codes'!$A$1:$C$24,3,0),"")</f>
        <v/>
      </c>
    </row>
    <row r="45" spans="3:8" x14ac:dyDescent="0.25">
      <c r="C45" s="10"/>
      <c r="D45" s="56"/>
      <c r="H45" s="3" t="str">
        <f>IFERROR(VLOOKUP(F45,'Exemption Codes'!$A$1:$C$24,3,0),"")</f>
        <v/>
      </c>
    </row>
    <row r="46" spans="3:8" x14ac:dyDescent="0.25">
      <c r="C46" s="10"/>
      <c r="D46" s="56"/>
      <c r="H46" s="3" t="str">
        <f>IFERROR(VLOOKUP(F46,'Exemption Codes'!$A$1:$C$24,3,0),"")</f>
        <v/>
      </c>
    </row>
    <row r="47" spans="3:8" x14ac:dyDescent="0.25">
      <c r="C47" s="10"/>
      <c r="D47" s="56"/>
      <c r="H47" s="3" t="str">
        <f>IFERROR(VLOOKUP(F47,'Exemption Codes'!$A$1:$C$24,3,0),"")</f>
        <v/>
      </c>
    </row>
    <row r="48" spans="3:8" x14ac:dyDescent="0.25">
      <c r="C48" s="10"/>
      <c r="D48" s="56"/>
      <c r="H48" s="3" t="str">
        <f>IFERROR(VLOOKUP(F48,'Exemption Codes'!$A$1:$C$24,3,0),"")</f>
        <v/>
      </c>
    </row>
    <row r="49" spans="3:8" x14ac:dyDescent="0.25">
      <c r="C49" s="10"/>
      <c r="D49" s="56"/>
      <c r="H49" s="3" t="str">
        <f>IFERROR(VLOOKUP(F49,'Exemption Codes'!$A$1:$C$24,3,0),"")</f>
        <v/>
      </c>
    </row>
    <row r="50" spans="3:8" x14ac:dyDescent="0.25">
      <c r="C50" s="10"/>
      <c r="D50" s="56"/>
      <c r="H50" s="3" t="str">
        <f>IFERROR(VLOOKUP(F50,'Exemption Codes'!$A$1:$C$24,3,0),"")</f>
        <v/>
      </c>
    </row>
    <row r="51" spans="3:8" x14ac:dyDescent="0.25">
      <c r="C51" s="10"/>
      <c r="D51" s="56"/>
      <c r="H51" s="3" t="str">
        <f>IFERROR(VLOOKUP(F51,'Exemption Codes'!$A$1:$C$24,3,0),"")</f>
        <v/>
      </c>
    </row>
    <row r="52" spans="3:8" x14ac:dyDescent="0.25">
      <c r="C52" s="10"/>
      <c r="D52" s="56"/>
      <c r="H52" s="3" t="str">
        <f>IFERROR(VLOOKUP(F52,'Exemption Codes'!$A$1:$C$24,3,0),"")</f>
        <v/>
      </c>
    </row>
    <row r="53" spans="3:8" x14ac:dyDescent="0.25">
      <c r="C53" s="10"/>
      <c r="D53" s="56"/>
      <c r="H53" s="3" t="str">
        <f>IFERROR(VLOOKUP(F53,'Exemption Codes'!$A$1:$C$24,3,0),"")</f>
        <v/>
      </c>
    </row>
    <row r="54" spans="3:8" x14ac:dyDescent="0.25">
      <c r="C54" s="10"/>
      <c r="D54" s="56"/>
      <c r="H54" s="3" t="str">
        <f>IFERROR(VLOOKUP(F54,'Exemption Codes'!$A$1:$C$24,3,0),"")</f>
        <v/>
      </c>
    </row>
    <row r="55" spans="3:8" x14ac:dyDescent="0.25">
      <c r="C55" s="10"/>
      <c r="D55" s="56"/>
      <c r="H55" s="3" t="str">
        <f>IFERROR(VLOOKUP(F55,'Exemption Codes'!$A$1:$C$24,3,0),"")</f>
        <v/>
      </c>
    </row>
    <row r="56" spans="3:8" x14ac:dyDescent="0.25">
      <c r="C56" s="10"/>
      <c r="D56" s="56"/>
      <c r="H56" s="3" t="str">
        <f>IFERROR(VLOOKUP(F56,'Exemption Codes'!$A$1:$C$24,3,0),"")</f>
        <v/>
      </c>
    </row>
    <row r="57" spans="3:8" x14ac:dyDescent="0.25">
      <c r="C57" s="10"/>
      <c r="D57" s="56"/>
      <c r="H57" s="3" t="str">
        <f>IFERROR(VLOOKUP(F57,'Exemption Codes'!$A$1:$C$24,3,0),"")</f>
        <v/>
      </c>
    </row>
    <row r="58" spans="3:8" x14ac:dyDescent="0.25">
      <c r="C58" s="10"/>
      <c r="D58" s="56"/>
      <c r="H58" s="3" t="str">
        <f>IFERROR(VLOOKUP(F58,'Exemption Codes'!$A$1:$C$24,3,0),"")</f>
        <v/>
      </c>
    </row>
    <row r="59" spans="3:8" x14ac:dyDescent="0.25">
      <c r="C59" s="10"/>
      <c r="D59" s="56"/>
      <c r="H59" s="3" t="str">
        <f>IFERROR(VLOOKUP(F59,'Exemption Codes'!$A$1:$C$24,3,0),"")</f>
        <v/>
      </c>
    </row>
    <row r="60" spans="3:8" x14ac:dyDescent="0.25">
      <c r="C60" s="10"/>
      <c r="D60" s="56"/>
      <c r="H60" s="3" t="str">
        <f>IFERROR(VLOOKUP(F60,'Exemption Codes'!$A$1:$C$24,3,0),"")</f>
        <v/>
      </c>
    </row>
    <row r="61" spans="3:8" x14ac:dyDescent="0.25">
      <c r="C61" s="10"/>
      <c r="D61" s="56"/>
      <c r="H61" s="3" t="str">
        <f>IFERROR(VLOOKUP(F61,'Exemption Codes'!$A$1:$C$24,3,0),"")</f>
        <v/>
      </c>
    </row>
    <row r="62" spans="3:8" x14ac:dyDescent="0.25">
      <c r="C62" s="10"/>
      <c r="D62" s="56"/>
      <c r="H62" s="3" t="str">
        <f>IFERROR(VLOOKUP(F62,'Exemption Codes'!$A$1:$C$24,3,0),"")</f>
        <v/>
      </c>
    </row>
    <row r="63" spans="3:8" x14ac:dyDescent="0.25">
      <c r="C63" s="10"/>
      <c r="D63" s="56"/>
      <c r="H63" s="3" t="str">
        <f>IFERROR(VLOOKUP(F63,'Exemption Codes'!$A$1:$C$24,3,0),"")</f>
        <v/>
      </c>
    </row>
    <row r="64" spans="3:8" x14ac:dyDescent="0.25">
      <c r="C64" s="10"/>
      <c r="D64" s="56"/>
      <c r="H64" s="3" t="str">
        <f>IFERROR(VLOOKUP(F64,'Exemption Codes'!$A$1:$C$24,3,0),"")</f>
        <v/>
      </c>
    </row>
    <row r="65" spans="3:8" x14ac:dyDescent="0.25">
      <c r="C65" s="10"/>
      <c r="D65" s="56"/>
      <c r="H65" s="3" t="str">
        <f>IFERROR(VLOOKUP(F65,'Exemption Codes'!$A$1:$C$24,3,0),"")</f>
        <v/>
      </c>
    </row>
    <row r="66" spans="3:8" x14ac:dyDescent="0.25">
      <c r="C66" s="10"/>
      <c r="D66" s="56"/>
      <c r="H66" s="3" t="str">
        <f>IFERROR(VLOOKUP(F66,'Exemption Codes'!$A$1:$C$24,3,0),"")</f>
        <v/>
      </c>
    </row>
    <row r="67" spans="3:8" x14ac:dyDescent="0.25">
      <c r="C67" s="10"/>
      <c r="D67" s="56"/>
      <c r="H67" s="3" t="str">
        <f>IFERROR(VLOOKUP(F67,'Exemption Codes'!$A$1:$C$24,3,0),"")</f>
        <v/>
      </c>
    </row>
    <row r="68" spans="3:8" x14ac:dyDescent="0.25">
      <c r="C68" s="10"/>
      <c r="D68" s="56"/>
      <c r="H68" s="3" t="str">
        <f>IFERROR(VLOOKUP(F68,'Exemption Codes'!$A$1:$C$24,3,0),"")</f>
        <v/>
      </c>
    </row>
    <row r="69" spans="3:8" x14ac:dyDescent="0.25">
      <c r="C69" s="10"/>
      <c r="D69" s="56"/>
      <c r="H69" s="3" t="str">
        <f>IFERROR(VLOOKUP(F69,'Exemption Codes'!$A$1:$C$24,3,0),"")</f>
        <v/>
      </c>
    </row>
    <row r="70" spans="3:8" x14ac:dyDescent="0.25">
      <c r="C70" s="10"/>
      <c r="D70" s="56"/>
      <c r="H70" s="3" t="str">
        <f>IFERROR(VLOOKUP(F70,'Exemption Codes'!$A$1:$C$24,3,0),"")</f>
        <v/>
      </c>
    </row>
    <row r="71" spans="3:8" x14ac:dyDescent="0.25">
      <c r="C71" s="10"/>
      <c r="D71" s="56"/>
      <c r="H71" s="3" t="str">
        <f>IFERROR(VLOOKUP(F71,'Exemption Codes'!$A$1:$C$24,3,0),"")</f>
        <v/>
      </c>
    </row>
    <row r="72" spans="3:8" x14ac:dyDescent="0.25">
      <c r="C72" s="10"/>
      <c r="D72" s="56"/>
      <c r="H72" s="3" t="str">
        <f>IFERROR(VLOOKUP(F72,'Exemption Codes'!$A$1:$C$24,3,0),"")</f>
        <v/>
      </c>
    </row>
    <row r="73" spans="3:8" x14ac:dyDescent="0.25">
      <c r="C73" s="10"/>
      <c r="D73" s="56"/>
      <c r="H73" s="3" t="str">
        <f>IFERROR(VLOOKUP(F73,'Exemption Codes'!$A$1:$C$24,3,0),"")</f>
        <v/>
      </c>
    </row>
    <row r="74" spans="3:8" x14ac:dyDescent="0.25">
      <c r="C74" s="10"/>
      <c r="D74" s="56"/>
      <c r="H74" s="3" t="str">
        <f>IFERROR(VLOOKUP(F74,'Exemption Codes'!$A$1:$C$24,3,0),"")</f>
        <v/>
      </c>
    </row>
    <row r="75" spans="3:8" x14ac:dyDescent="0.25">
      <c r="C75" s="10"/>
      <c r="D75" s="56"/>
      <c r="H75" s="3" t="str">
        <f>IFERROR(VLOOKUP(F75,'Exemption Codes'!$A$1:$C$24,3,0),"")</f>
        <v/>
      </c>
    </row>
    <row r="76" spans="3:8" x14ac:dyDescent="0.25">
      <c r="C76" s="10"/>
      <c r="D76" s="56"/>
      <c r="H76" s="3" t="str">
        <f>IFERROR(VLOOKUP(F76,'Exemption Codes'!$A$1:$C$24,3,0),"")</f>
        <v/>
      </c>
    </row>
    <row r="77" spans="3:8" x14ac:dyDescent="0.25">
      <c r="C77" s="10"/>
      <c r="D77" s="56"/>
      <c r="H77" s="3" t="str">
        <f>IFERROR(VLOOKUP(F77,'Exemption Codes'!$A$1:$C$24,3,0),"")</f>
        <v/>
      </c>
    </row>
    <row r="78" spans="3:8" x14ac:dyDescent="0.25">
      <c r="C78" s="10"/>
      <c r="D78" s="56"/>
      <c r="H78" s="3" t="str">
        <f>IFERROR(VLOOKUP(F78,'Exemption Codes'!$A$1:$C$24,3,0),"")</f>
        <v/>
      </c>
    </row>
    <row r="79" spans="3:8" x14ac:dyDescent="0.25">
      <c r="C79" s="10"/>
      <c r="D79" s="56"/>
      <c r="H79" s="3" t="str">
        <f>IFERROR(VLOOKUP(F79,'Exemption Codes'!$A$1:$C$24,3,0),"")</f>
        <v/>
      </c>
    </row>
    <row r="80" spans="3:8" x14ac:dyDescent="0.25">
      <c r="C80" s="10"/>
      <c r="D80" s="56"/>
      <c r="H80" s="3" t="str">
        <f>IFERROR(VLOOKUP(F80,'Exemption Codes'!$A$1:$C$24,3,0),"")</f>
        <v/>
      </c>
    </row>
    <row r="81" spans="3:8" x14ac:dyDescent="0.25">
      <c r="C81" s="10"/>
      <c r="D81" s="56"/>
      <c r="H81" s="3" t="str">
        <f>IFERROR(VLOOKUP(F81,'Exemption Codes'!$A$1:$C$24,3,0),"")</f>
        <v/>
      </c>
    </row>
    <row r="82" spans="3:8" x14ac:dyDescent="0.25">
      <c r="C82" s="10"/>
      <c r="D82" s="56"/>
      <c r="H82" s="3" t="str">
        <f>IFERROR(VLOOKUP(F82,'Exemption Codes'!$A$1:$C$24,3,0),"")</f>
        <v/>
      </c>
    </row>
    <row r="83" spans="3:8" x14ac:dyDescent="0.25">
      <c r="C83" s="10"/>
      <c r="D83" s="56"/>
      <c r="H83" s="3" t="str">
        <f>IFERROR(VLOOKUP(F83,'Exemption Codes'!$A$1:$C$24,3,0),"")</f>
        <v/>
      </c>
    </row>
    <row r="84" spans="3:8" x14ac:dyDescent="0.25">
      <c r="C84" s="10"/>
      <c r="D84" s="56"/>
      <c r="H84" s="3" t="str">
        <f>IFERROR(VLOOKUP(F84,'Exemption Codes'!$A$1:$C$24,3,0),"")</f>
        <v/>
      </c>
    </row>
    <row r="85" spans="3:8" x14ac:dyDescent="0.25">
      <c r="C85" s="10"/>
      <c r="D85" s="56"/>
      <c r="H85" s="3" t="str">
        <f>IFERROR(VLOOKUP(F85,'Exemption Codes'!$A$1:$C$24,3,0),"")</f>
        <v/>
      </c>
    </row>
    <row r="86" spans="3:8" x14ac:dyDescent="0.25">
      <c r="C86" s="10"/>
      <c r="D86" s="56"/>
      <c r="H86" s="3" t="str">
        <f>IFERROR(VLOOKUP(F86,'Exemption Codes'!$A$1:$C$24,3,0),"")</f>
        <v/>
      </c>
    </row>
    <row r="87" spans="3:8" x14ac:dyDescent="0.25">
      <c r="C87" s="10"/>
      <c r="D87" s="56"/>
      <c r="H87" s="3" t="str">
        <f>IFERROR(VLOOKUP(F87,'Exemption Codes'!$A$1:$C$24,3,0),"")</f>
        <v/>
      </c>
    </row>
    <row r="88" spans="3:8" x14ac:dyDescent="0.25">
      <c r="C88" s="10"/>
      <c r="D88" s="56"/>
      <c r="H88" s="3" t="str">
        <f>IFERROR(VLOOKUP(F88,'Exemption Codes'!$A$1:$C$24,3,0),"")</f>
        <v/>
      </c>
    </row>
    <row r="89" spans="3:8" x14ac:dyDescent="0.25">
      <c r="C89" s="10"/>
      <c r="D89" s="56"/>
      <c r="H89" s="3" t="str">
        <f>IFERROR(VLOOKUP(F89,'Exemption Codes'!$A$1:$C$24,3,0),"")</f>
        <v/>
      </c>
    </row>
    <row r="90" spans="3:8" x14ac:dyDescent="0.25">
      <c r="C90" s="10"/>
      <c r="D90" s="56"/>
      <c r="H90" s="3" t="str">
        <f>IFERROR(VLOOKUP(F90,'Exemption Codes'!$A$1:$C$24,3,0),"")</f>
        <v/>
      </c>
    </row>
    <row r="91" spans="3:8" x14ac:dyDescent="0.25">
      <c r="C91" s="10"/>
      <c r="D91" s="56"/>
      <c r="H91" s="3" t="str">
        <f>IFERROR(VLOOKUP(F91,'Exemption Codes'!$A$1:$C$24,3,0),"")</f>
        <v/>
      </c>
    </row>
    <row r="92" spans="3:8" x14ac:dyDescent="0.25">
      <c r="C92" s="10"/>
      <c r="D92" s="56"/>
      <c r="H92" s="3" t="str">
        <f>IFERROR(VLOOKUP(F92,'Exemption Codes'!$A$1:$C$24,3,0),"")</f>
        <v/>
      </c>
    </row>
    <row r="93" spans="3:8" x14ac:dyDescent="0.25">
      <c r="C93" s="10"/>
      <c r="D93" s="56"/>
      <c r="H93" s="3" t="str">
        <f>IFERROR(VLOOKUP(F93,'Exemption Codes'!$A$1:$C$24,3,0),"")</f>
        <v/>
      </c>
    </row>
    <row r="94" spans="3:8" x14ac:dyDescent="0.25">
      <c r="C94" s="10"/>
      <c r="D94" s="56"/>
      <c r="H94" s="3" t="str">
        <f>IFERROR(VLOOKUP(F94,'Exemption Codes'!$A$1:$C$24,3,0),"")</f>
        <v/>
      </c>
    </row>
    <row r="95" spans="3:8" x14ac:dyDescent="0.25">
      <c r="C95" s="10"/>
      <c r="D95" s="56"/>
      <c r="H95" s="3" t="str">
        <f>IFERROR(VLOOKUP(F95,'Exemption Codes'!$A$1:$C$24,3,0),"")</f>
        <v/>
      </c>
    </row>
    <row r="96" spans="3:8" x14ac:dyDescent="0.25">
      <c r="C96" s="10"/>
      <c r="D96" s="56"/>
      <c r="H96" s="3" t="str">
        <f>IFERROR(VLOOKUP(F96,'Exemption Codes'!$A$1:$C$24,3,0),"")</f>
        <v/>
      </c>
    </row>
    <row r="97" spans="3:8" x14ac:dyDescent="0.25">
      <c r="C97" s="10"/>
      <c r="D97" s="56"/>
      <c r="H97" s="3" t="str">
        <f>IFERROR(VLOOKUP(F97,'Exemption Codes'!$A$1:$C$24,3,0),"")</f>
        <v/>
      </c>
    </row>
    <row r="98" spans="3:8" x14ac:dyDescent="0.25">
      <c r="C98" s="10"/>
      <c r="D98" s="56"/>
      <c r="H98" s="3" t="str">
        <f>IFERROR(VLOOKUP(F98,'Exemption Codes'!$A$1:$C$24,3,0),"")</f>
        <v/>
      </c>
    </row>
    <row r="99" spans="3:8" x14ac:dyDescent="0.25">
      <c r="C99" s="10"/>
      <c r="D99" s="56"/>
      <c r="H99" s="3" t="str">
        <f>IFERROR(VLOOKUP(F99,'Exemption Codes'!$A$1:$C$24,3,0),"")</f>
        <v/>
      </c>
    </row>
    <row r="100" spans="3:8" x14ac:dyDescent="0.25">
      <c r="C100" s="10"/>
      <c r="D100" s="56"/>
      <c r="H100" s="3" t="str">
        <f>IFERROR(VLOOKUP(F100,'Exemption Codes'!$A$1:$C$24,3,0),"")</f>
        <v/>
      </c>
    </row>
    <row r="101" spans="3:8" x14ac:dyDescent="0.25">
      <c r="C101" s="10"/>
      <c r="D101" s="56"/>
      <c r="H101" s="3" t="str">
        <f>IFERROR(VLOOKUP(F101,'Exemption Codes'!$A$1:$C$24,3,0),"")</f>
        <v/>
      </c>
    </row>
    <row r="102" spans="3:8" x14ac:dyDescent="0.25">
      <c r="C102" s="10"/>
      <c r="D102" s="56"/>
      <c r="H102" s="3" t="str">
        <f>IFERROR(VLOOKUP(F102,'Exemption Codes'!$A$1:$C$24,3,0),"")</f>
        <v/>
      </c>
    </row>
    <row r="103" spans="3:8" x14ac:dyDescent="0.25">
      <c r="C103" s="10"/>
      <c r="D103" s="56"/>
      <c r="H103" s="3" t="str">
        <f>IFERROR(VLOOKUP(F103,'Exemption Codes'!$A$1:$C$24,3,0),"")</f>
        <v/>
      </c>
    </row>
    <row r="104" spans="3:8" x14ac:dyDescent="0.25">
      <c r="C104" s="10"/>
      <c r="D104" s="56"/>
      <c r="H104" s="3" t="str">
        <f>IFERROR(VLOOKUP(F104,'Exemption Codes'!$A$1:$C$24,3,0),"")</f>
        <v/>
      </c>
    </row>
    <row r="105" spans="3:8" x14ac:dyDescent="0.25">
      <c r="C105" s="10"/>
      <c r="D105" s="56"/>
      <c r="H105" s="3" t="str">
        <f>IFERROR(VLOOKUP(F105,'Exemption Codes'!$A$1:$C$24,3,0),"")</f>
        <v/>
      </c>
    </row>
    <row r="106" spans="3:8" x14ac:dyDescent="0.25">
      <c r="C106" s="10"/>
      <c r="D106" s="56"/>
      <c r="H106" s="3" t="str">
        <f>IFERROR(VLOOKUP(F106,'Exemption Codes'!$A$1:$C$24,3,0),"")</f>
        <v/>
      </c>
    </row>
    <row r="107" spans="3:8" x14ac:dyDescent="0.25">
      <c r="C107" s="10"/>
      <c r="D107" s="56"/>
      <c r="H107" s="3" t="str">
        <f>IFERROR(VLOOKUP(F107,'Exemption Codes'!$A$1:$C$24,3,0),"")</f>
        <v/>
      </c>
    </row>
    <row r="108" spans="3:8" x14ac:dyDescent="0.25">
      <c r="C108" s="10"/>
      <c r="D108" s="56"/>
      <c r="H108" s="3" t="str">
        <f>IFERROR(VLOOKUP(F108,'Exemption Codes'!$A$1:$C$24,3,0),"")</f>
        <v/>
      </c>
    </row>
    <row r="109" spans="3:8" x14ac:dyDescent="0.25">
      <c r="C109" s="10"/>
      <c r="D109" s="56"/>
      <c r="H109" s="3" t="str">
        <f>IFERROR(VLOOKUP(F109,'Exemption Codes'!$A$1:$C$24,3,0),"")</f>
        <v/>
      </c>
    </row>
    <row r="110" spans="3:8" x14ac:dyDescent="0.25">
      <c r="C110" s="10"/>
      <c r="D110" s="56"/>
      <c r="H110" s="3" t="str">
        <f>IFERROR(VLOOKUP(F110,'Exemption Codes'!$A$1:$C$24,3,0),"")</f>
        <v/>
      </c>
    </row>
    <row r="111" spans="3:8" x14ac:dyDescent="0.25">
      <c r="C111" s="10"/>
      <c r="D111" s="56"/>
      <c r="H111" s="3" t="str">
        <f>IFERROR(VLOOKUP(F111,'Exemption Codes'!$A$1:$C$24,3,0),"")</f>
        <v/>
      </c>
    </row>
    <row r="112" spans="3:8" x14ac:dyDescent="0.25">
      <c r="C112" s="10"/>
      <c r="D112" s="56"/>
      <c r="H112" s="3" t="str">
        <f>IFERROR(VLOOKUP(F112,'Exemption Codes'!$A$1:$C$24,3,0),"")</f>
        <v/>
      </c>
    </row>
    <row r="113" spans="3:8" x14ac:dyDescent="0.25">
      <c r="C113" s="10"/>
      <c r="D113" s="56"/>
      <c r="H113" s="3" t="str">
        <f>IFERROR(VLOOKUP(F113,'Exemption Codes'!$A$1:$C$24,3,0),"")</f>
        <v/>
      </c>
    </row>
    <row r="114" spans="3:8" x14ac:dyDescent="0.25">
      <c r="C114" s="10"/>
      <c r="D114" s="56"/>
      <c r="H114" s="3" t="str">
        <f>IFERROR(VLOOKUP(F114,'Exemption Codes'!$A$1:$C$24,3,0),"")</f>
        <v/>
      </c>
    </row>
    <row r="115" spans="3:8" x14ac:dyDescent="0.25">
      <c r="C115" s="10"/>
      <c r="D115" s="56"/>
      <c r="H115" s="3" t="str">
        <f>IFERROR(VLOOKUP(F115,'Exemption Codes'!$A$1:$C$24,3,0),"")</f>
        <v/>
      </c>
    </row>
    <row r="116" spans="3:8" x14ac:dyDescent="0.25">
      <c r="C116" s="10"/>
      <c r="D116" s="56"/>
      <c r="H116" s="3" t="str">
        <f>IFERROR(VLOOKUP(F116,'Exemption Codes'!$A$1:$C$24,3,0),"")</f>
        <v/>
      </c>
    </row>
    <row r="117" spans="3:8" x14ac:dyDescent="0.25">
      <c r="C117" s="10"/>
      <c r="D117" s="56"/>
      <c r="H117" s="3" t="str">
        <f>IFERROR(VLOOKUP(F117,'Exemption Codes'!$A$1:$C$24,3,0),"")</f>
        <v/>
      </c>
    </row>
    <row r="118" spans="3:8" x14ac:dyDescent="0.25">
      <c r="C118" s="10"/>
      <c r="D118" s="56"/>
      <c r="H118" s="3" t="str">
        <f>IFERROR(VLOOKUP(F118,'Exemption Codes'!$A$1:$C$24,3,0),"")</f>
        <v/>
      </c>
    </row>
    <row r="119" spans="3:8" x14ac:dyDescent="0.25">
      <c r="C119" s="10"/>
      <c r="D119" s="56"/>
      <c r="H119" s="3" t="str">
        <f>IFERROR(VLOOKUP(F119,'Exemption Codes'!$A$1:$C$24,3,0),"")</f>
        <v/>
      </c>
    </row>
    <row r="120" spans="3:8" x14ac:dyDescent="0.25">
      <c r="C120" s="10"/>
      <c r="D120" s="56"/>
      <c r="H120" s="3" t="str">
        <f>IFERROR(VLOOKUP(F120,'Exemption Codes'!$A$1:$C$24,3,0),"")</f>
        <v/>
      </c>
    </row>
    <row r="121" spans="3:8" x14ac:dyDescent="0.25">
      <c r="C121" s="10"/>
      <c r="D121" s="56"/>
      <c r="H121" s="3" t="str">
        <f>IFERROR(VLOOKUP(F121,'Exemption Codes'!$A$1:$C$24,3,0),"")</f>
        <v/>
      </c>
    </row>
    <row r="122" spans="3:8" x14ac:dyDescent="0.25">
      <c r="C122" s="10"/>
      <c r="D122" s="56"/>
      <c r="H122" s="3" t="str">
        <f>IFERROR(VLOOKUP(F122,'Exemption Codes'!$A$1:$C$24,3,0),"")</f>
        <v/>
      </c>
    </row>
    <row r="123" spans="3:8" x14ac:dyDescent="0.25">
      <c r="C123" s="10"/>
      <c r="D123" s="56"/>
      <c r="H123" s="3" t="str">
        <f>IFERROR(VLOOKUP(F123,'Exemption Codes'!$A$1:$C$24,3,0),"")</f>
        <v/>
      </c>
    </row>
    <row r="124" spans="3:8" x14ac:dyDescent="0.25">
      <c r="C124" s="10"/>
      <c r="D124" s="56"/>
      <c r="H124" s="3" t="str">
        <f>IFERROR(VLOOKUP(F124,'Exemption Codes'!$A$1:$C$24,3,0),"")</f>
        <v/>
      </c>
    </row>
    <row r="125" spans="3:8" x14ac:dyDescent="0.25">
      <c r="C125" s="10"/>
      <c r="D125" s="56"/>
      <c r="H125" s="3" t="str">
        <f>IFERROR(VLOOKUP(F125,'Exemption Codes'!$A$1:$C$24,3,0),"")</f>
        <v/>
      </c>
    </row>
    <row r="126" spans="3:8" x14ac:dyDescent="0.25">
      <c r="C126" s="10"/>
      <c r="D126" s="56"/>
      <c r="H126" s="3" t="str">
        <f>IFERROR(VLOOKUP(F126,'Exemption Codes'!$A$1:$C$24,3,0),"")</f>
        <v/>
      </c>
    </row>
    <row r="127" spans="3:8" x14ac:dyDescent="0.25">
      <c r="C127" s="10"/>
      <c r="D127" s="56"/>
      <c r="H127" s="3" t="str">
        <f>IFERROR(VLOOKUP(F127,'Exemption Codes'!$A$1:$C$24,3,0),"")</f>
        <v/>
      </c>
    </row>
    <row r="128" spans="3:8" x14ac:dyDescent="0.25">
      <c r="C128" s="10"/>
      <c r="D128" s="56"/>
      <c r="H128" s="3" t="str">
        <f>IFERROR(VLOOKUP(F128,'Exemption Codes'!$A$1:$C$24,3,0),"")</f>
        <v/>
      </c>
    </row>
    <row r="129" spans="3:8" x14ac:dyDescent="0.25">
      <c r="C129" s="10"/>
      <c r="D129" s="56"/>
      <c r="H129" s="3" t="str">
        <f>IFERROR(VLOOKUP(F129,'Exemption Codes'!$A$1:$C$24,3,0),"")</f>
        <v/>
      </c>
    </row>
    <row r="130" spans="3:8" x14ac:dyDescent="0.25">
      <c r="C130" s="10"/>
      <c r="D130" s="56"/>
      <c r="H130" s="3" t="str">
        <f>IFERROR(VLOOKUP(F130,'Exemption Codes'!$A$1:$C$24,3,0),"")</f>
        <v/>
      </c>
    </row>
    <row r="131" spans="3:8" x14ac:dyDescent="0.25">
      <c r="C131" s="10"/>
      <c r="D131" s="56"/>
      <c r="H131" s="3" t="str">
        <f>IFERROR(VLOOKUP(F131,'Exemption Codes'!$A$1:$C$24,3,0),"")</f>
        <v/>
      </c>
    </row>
    <row r="132" spans="3:8" x14ac:dyDescent="0.25">
      <c r="C132" s="10"/>
      <c r="D132" s="56"/>
      <c r="H132" s="3" t="str">
        <f>IFERROR(VLOOKUP(F132,'Exemption Codes'!$A$1:$C$24,3,0),"")</f>
        <v/>
      </c>
    </row>
    <row r="133" spans="3:8" x14ac:dyDescent="0.25">
      <c r="C133" s="10"/>
      <c r="D133" s="56"/>
      <c r="H133" s="3" t="str">
        <f>IFERROR(VLOOKUP(F133,'Exemption Codes'!$A$1:$C$24,3,0),"")</f>
        <v/>
      </c>
    </row>
    <row r="134" spans="3:8" x14ac:dyDescent="0.25">
      <c r="C134" s="10"/>
      <c r="D134" s="56"/>
      <c r="H134" s="3" t="str">
        <f>IFERROR(VLOOKUP(F134,'Exemption Codes'!$A$1:$C$24,3,0),"")</f>
        <v/>
      </c>
    </row>
    <row r="135" spans="3:8" x14ac:dyDescent="0.25">
      <c r="C135" s="10"/>
      <c r="D135" s="56"/>
      <c r="H135" s="3" t="str">
        <f>IFERROR(VLOOKUP(F135,'Exemption Codes'!$A$1:$C$24,3,0),"")</f>
        <v/>
      </c>
    </row>
    <row r="136" spans="3:8" x14ac:dyDescent="0.25">
      <c r="C136" s="10"/>
      <c r="D136" s="56"/>
      <c r="H136" s="3" t="str">
        <f>IFERROR(VLOOKUP(F136,'Exemption Codes'!$A$1:$C$24,3,0),"")</f>
        <v/>
      </c>
    </row>
    <row r="137" spans="3:8" x14ac:dyDescent="0.25">
      <c r="C137" s="10"/>
      <c r="D137" s="56"/>
      <c r="H137" s="3" t="str">
        <f>IFERROR(VLOOKUP(F137,'Exemption Codes'!$A$1:$C$24,3,0),"")</f>
        <v/>
      </c>
    </row>
    <row r="138" spans="3:8" x14ac:dyDescent="0.25">
      <c r="C138" s="10"/>
      <c r="D138" s="56"/>
      <c r="H138" s="3" t="str">
        <f>IFERROR(VLOOKUP(F138,'Exemption Codes'!$A$1:$C$24,3,0),"")</f>
        <v/>
      </c>
    </row>
    <row r="139" spans="3:8" x14ac:dyDescent="0.25">
      <c r="C139" s="10"/>
      <c r="D139" s="56"/>
      <c r="H139" s="3" t="str">
        <f>IFERROR(VLOOKUP(F139,'Exemption Codes'!$A$1:$C$24,3,0),"")</f>
        <v/>
      </c>
    </row>
    <row r="140" spans="3:8" x14ac:dyDescent="0.25">
      <c r="C140" s="10"/>
      <c r="D140" s="56"/>
      <c r="H140" s="3" t="str">
        <f>IFERROR(VLOOKUP(F140,'Exemption Codes'!$A$1:$C$24,3,0),"")</f>
        <v/>
      </c>
    </row>
    <row r="141" spans="3:8" x14ac:dyDescent="0.25">
      <c r="C141" s="10"/>
      <c r="D141" s="56"/>
      <c r="H141" s="3" t="str">
        <f>IFERROR(VLOOKUP(F141,'Exemption Codes'!$A$1:$C$24,3,0),"")</f>
        <v/>
      </c>
    </row>
    <row r="142" spans="3:8" x14ac:dyDescent="0.25">
      <c r="C142" s="10"/>
      <c r="D142" s="56"/>
      <c r="H142" s="3" t="str">
        <f>IFERROR(VLOOKUP(F142,'Exemption Codes'!$A$1:$C$24,3,0),"")</f>
        <v/>
      </c>
    </row>
    <row r="143" spans="3:8" x14ac:dyDescent="0.25">
      <c r="C143" s="10"/>
      <c r="D143" s="56"/>
      <c r="H143" s="3" t="str">
        <f>IFERROR(VLOOKUP(F143,'Exemption Codes'!$A$1:$C$24,3,0),"")</f>
        <v/>
      </c>
    </row>
    <row r="144" spans="3:8" x14ac:dyDescent="0.25">
      <c r="C144" s="10"/>
      <c r="D144" s="56"/>
      <c r="H144" s="3" t="str">
        <f>IFERROR(VLOOKUP(F144,'Exemption Codes'!$A$1:$C$24,3,0),"")</f>
        <v/>
      </c>
    </row>
    <row r="145" spans="3:8" x14ac:dyDescent="0.25">
      <c r="C145" s="10"/>
      <c r="D145" s="56"/>
      <c r="H145" s="3" t="str">
        <f>IFERROR(VLOOKUP(F145,'Exemption Codes'!$A$1:$C$24,3,0),"")</f>
        <v/>
      </c>
    </row>
    <row r="146" spans="3:8" x14ac:dyDescent="0.25">
      <c r="C146" s="10"/>
      <c r="D146" s="56"/>
      <c r="H146" s="3" t="str">
        <f>IFERROR(VLOOKUP(F146,'Exemption Codes'!$A$1:$C$24,3,0),"")</f>
        <v/>
      </c>
    </row>
    <row r="147" spans="3:8" x14ac:dyDescent="0.25">
      <c r="C147" s="10"/>
      <c r="D147" s="56"/>
      <c r="H147" s="3" t="str">
        <f>IFERROR(VLOOKUP(F147,'Exemption Codes'!$A$1:$C$24,3,0),"")</f>
        <v/>
      </c>
    </row>
    <row r="148" spans="3:8" x14ac:dyDescent="0.25">
      <c r="C148" s="10"/>
      <c r="D148" s="56"/>
      <c r="H148" s="3" t="str">
        <f>IFERROR(VLOOKUP(F148,'Exemption Codes'!$A$1:$C$24,3,0),"")</f>
        <v/>
      </c>
    </row>
    <row r="149" spans="3:8" x14ac:dyDescent="0.25">
      <c r="C149" s="10"/>
      <c r="D149" s="56"/>
      <c r="H149" s="3" t="str">
        <f>IFERROR(VLOOKUP(F149,'Exemption Codes'!$A$1:$C$24,3,0),"")</f>
        <v/>
      </c>
    </row>
    <row r="150" spans="3:8" x14ac:dyDescent="0.25">
      <c r="C150" s="10"/>
      <c r="D150" s="56"/>
      <c r="H150" s="3" t="str">
        <f>IFERROR(VLOOKUP(F150,'Exemption Codes'!$A$1:$C$24,3,0),"")</f>
        <v/>
      </c>
    </row>
    <row r="151" spans="3:8" x14ac:dyDescent="0.25">
      <c r="C151" s="10"/>
      <c r="D151" s="56"/>
      <c r="H151" s="3" t="str">
        <f>IFERROR(VLOOKUP(F151,'Exemption Codes'!$A$1:$C$24,3,0),"")</f>
        <v/>
      </c>
    </row>
    <row r="152" spans="3:8" x14ac:dyDescent="0.25">
      <c r="C152" s="10"/>
      <c r="D152" s="56"/>
      <c r="H152" s="3" t="str">
        <f>IFERROR(VLOOKUP(F152,'Exemption Codes'!$A$1:$C$24,3,0),"")</f>
        <v/>
      </c>
    </row>
    <row r="153" spans="3:8" x14ac:dyDescent="0.25">
      <c r="C153" s="10"/>
      <c r="D153" s="56"/>
      <c r="H153" s="3" t="str">
        <f>IFERROR(VLOOKUP(F153,'Exemption Codes'!$A$1:$C$24,3,0),"")</f>
        <v/>
      </c>
    </row>
    <row r="154" spans="3:8" x14ac:dyDescent="0.25">
      <c r="C154" s="10"/>
      <c r="D154" s="56"/>
      <c r="H154" s="3" t="str">
        <f>IFERROR(VLOOKUP(F154,'Exemption Codes'!$A$1:$C$24,3,0),"")</f>
        <v/>
      </c>
    </row>
    <row r="155" spans="3:8" x14ac:dyDescent="0.25">
      <c r="C155" s="10"/>
      <c r="D155" s="56"/>
      <c r="H155" s="3" t="str">
        <f>IFERROR(VLOOKUP(F155,'Exemption Codes'!$A$1:$C$24,3,0),"")</f>
        <v/>
      </c>
    </row>
    <row r="156" spans="3:8" x14ac:dyDescent="0.25">
      <c r="C156" s="10"/>
      <c r="D156" s="56"/>
      <c r="H156" s="3" t="str">
        <f>IFERROR(VLOOKUP(F156,'Exemption Codes'!$A$1:$C$24,3,0),"")</f>
        <v/>
      </c>
    </row>
    <row r="157" spans="3:8" x14ac:dyDescent="0.25">
      <c r="C157" s="10"/>
      <c r="D157" s="56"/>
      <c r="H157" s="3" t="str">
        <f>IFERROR(VLOOKUP(F157,'Exemption Codes'!$A$1:$C$24,3,0),"")</f>
        <v/>
      </c>
    </row>
    <row r="158" spans="3:8" x14ac:dyDescent="0.25">
      <c r="C158" s="10"/>
      <c r="D158" s="56"/>
      <c r="H158" s="3" t="str">
        <f>IFERROR(VLOOKUP(F158,'Exemption Codes'!$A$1:$C$24,3,0),"")</f>
        <v/>
      </c>
    </row>
    <row r="159" spans="3:8" x14ac:dyDescent="0.25">
      <c r="C159" s="10"/>
      <c r="D159" s="56"/>
      <c r="H159" s="3" t="str">
        <f>IFERROR(VLOOKUP(F159,'Exemption Codes'!$A$1:$C$24,3,0),"")</f>
        <v/>
      </c>
    </row>
    <row r="160" spans="3:8" x14ac:dyDescent="0.25">
      <c r="C160" s="10"/>
      <c r="D160" s="56"/>
      <c r="H160" s="3" t="str">
        <f>IFERROR(VLOOKUP(F160,'Exemption Codes'!$A$1:$C$24,3,0),"")</f>
        <v/>
      </c>
    </row>
    <row r="161" spans="3:8" x14ac:dyDescent="0.25">
      <c r="C161" s="10"/>
      <c r="D161" s="56"/>
      <c r="H161" s="3" t="str">
        <f>IFERROR(VLOOKUP(F161,'Exemption Codes'!$A$1:$C$24,3,0),"")</f>
        <v/>
      </c>
    </row>
    <row r="162" spans="3:8" x14ac:dyDescent="0.25">
      <c r="C162" s="10"/>
      <c r="D162" s="56"/>
      <c r="H162" s="3" t="str">
        <f>IFERROR(VLOOKUP(F162,'Exemption Codes'!$A$1:$C$24,3,0),"")</f>
        <v/>
      </c>
    </row>
    <row r="163" spans="3:8" x14ac:dyDescent="0.25">
      <c r="C163" s="10"/>
      <c r="D163" s="56"/>
      <c r="H163" s="3" t="str">
        <f>IFERROR(VLOOKUP(F163,'Exemption Codes'!$A$1:$C$24,3,0),"")</f>
        <v/>
      </c>
    </row>
    <row r="164" spans="3:8" x14ac:dyDescent="0.25">
      <c r="C164" s="10"/>
      <c r="D164" s="56"/>
      <c r="H164" s="3" t="str">
        <f>IFERROR(VLOOKUP(F164,'Exemption Codes'!$A$1:$C$24,3,0),"")</f>
        <v/>
      </c>
    </row>
    <row r="165" spans="3:8" x14ac:dyDescent="0.25">
      <c r="H165" s="3" t="str">
        <f>IFERROR(VLOOKUP(F165,'Exemption Codes'!$A$1:$C$24,3,0),"")</f>
        <v/>
      </c>
    </row>
    <row r="166" spans="3:8" x14ac:dyDescent="0.25">
      <c r="H166" s="3" t="str">
        <f>IFERROR(VLOOKUP(F166,'Exemption Codes'!$A$1:$C$24,3,0),"")</f>
        <v/>
      </c>
    </row>
    <row r="167" spans="3:8" x14ac:dyDescent="0.25">
      <c r="H167" s="3" t="str">
        <f>IFERROR(VLOOKUP(F167,'Exemption Codes'!$A$1:$C$24,3,0),"")</f>
        <v/>
      </c>
    </row>
    <row r="168" spans="3:8" x14ac:dyDescent="0.25">
      <c r="H168" s="3" t="str">
        <f>IFERROR(VLOOKUP(F168,'Exemption Codes'!$A$1:$C$24,3,0),"")</f>
        <v/>
      </c>
    </row>
    <row r="169" spans="3:8" x14ac:dyDescent="0.25">
      <c r="H169" s="3" t="str">
        <f>IFERROR(VLOOKUP(F169,'Exemption Codes'!$A$1:$C$24,3,0),"")</f>
        <v/>
      </c>
    </row>
    <row r="170" spans="3:8" x14ac:dyDescent="0.25">
      <c r="H170" s="3" t="str">
        <f>IFERROR(VLOOKUP(F170,'Exemption Codes'!$A$1:$C$24,3,0),"")</f>
        <v/>
      </c>
    </row>
    <row r="171" spans="3:8" x14ac:dyDescent="0.25">
      <c r="H171" s="3" t="str">
        <f>IFERROR(VLOOKUP(F171,'Exemption Codes'!$A$1:$C$24,3,0),"")</f>
        <v/>
      </c>
    </row>
    <row r="172" spans="3:8" x14ac:dyDescent="0.25">
      <c r="H172" s="3" t="str">
        <f>IFERROR(VLOOKUP(F172,'Exemption Codes'!$A$1:$C$24,3,0),"")</f>
        <v/>
      </c>
    </row>
    <row r="173" spans="3:8" x14ac:dyDescent="0.25">
      <c r="H173" s="3" t="str">
        <f>IFERROR(VLOOKUP(F173,'Exemption Codes'!$A$1:$C$24,3,0),"")</f>
        <v/>
      </c>
    </row>
    <row r="174" spans="3:8" x14ac:dyDescent="0.25">
      <c r="H174" s="3" t="str">
        <f>IFERROR(VLOOKUP(F174,'Exemption Codes'!$A$1:$C$24,3,0),"")</f>
        <v/>
      </c>
    </row>
    <row r="175" spans="3:8" x14ac:dyDescent="0.25">
      <c r="H175" s="3" t="str">
        <f>IFERROR(VLOOKUP(F175,'Exemption Codes'!$A$1:$C$24,3,0),"")</f>
        <v/>
      </c>
    </row>
    <row r="176" spans="3:8" x14ac:dyDescent="0.25">
      <c r="H176" s="3" t="str">
        <f>IFERROR(VLOOKUP(F176,'Exemption Codes'!$A$1:$C$24,3,0),"")</f>
        <v/>
      </c>
    </row>
    <row r="177" spans="8:8" x14ac:dyDescent="0.25">
      <c r="H177" s="3" t="str">
        <f>IFERROR(VLOOKUP(F177,'Exemption Codes'!$A$1:$C$24,3,0),"")</f>
        <v/>
      </c>
    </row>
    <row r="178" spans="8:8" x14ac:dyDescent="0.25">
      <c r="H178" s="3" t="str">
        <f>IFERROR(VLOOKUP(F178,'Exemption Codes'!$A$1:$C$24,3,0),"")</f>
        <v/>
      </c>
    </row>
    <row r="179" spans="8:8" x14ac:dyDescent="0.25">
      <c r="H179" s="3" t="str">
        <f>IFERROR(VLOOKUP(F179,'Exemption Codes'!$A$1:$C$24,3,0),"")</f>
        <v/>
      </c>
    </row>
    <row r="180" spans="8:8" x14ac:dyDescent="0.25">
      <c r="H180" s="3" t="str">
        <f>IFERROR(VLOOKUP(F180,'Exemption Codes'!$A$1:$C$24,3,0),"")</f>
        <v/>
      </c>
    </row>
    <row r="181" spans="8:8" x14ac:dyDescent="0.25">
      <c r="H181" s="3" t="str">
        <f>IFERROR(VLOOKUP(F181,'Exemption Codes'!$A$1:$C$24,3,0),"")</f>
        <v/>
      </c>
    </row>
    <row r="182" spans="8:8" x14ac:dyDescent="0.25">
      <c r="H182" s="3" t="str">
        <f>IFERROR(VLOOKUP(F182,'Exemption Codes'!$A$1:$C$24,3,0),"")</f>
        <v/>
      </c>
    </row>
    <row r="183" spans="8:8" x14ac:dyDescent="0.25">
      <c r="H183" s="3" t="str">
        <f>IFERROR(VLOOKUP(F183,'Exemption Codes'!$A$1:$C$24,3,0),"")</f>
        <v/>
      </c>
    </row>
    <row r="184" spans="8:8" x14ac:dyDescent="0.25">
      <c r="H184" s="3" t="str">
        <f>IFERROR(VLOOKUP(F184,'Exemption Codes'!$A$1:$C$24,3,0),"")</f>
        <v/>
      </c>
    </row>
    <row r="185" spans="8:8" x14ac:dyDescent="0.25">
      <c r="H185" s="3" t="str">
        <f>IFERROR(VLOOKUP(F185,'Exemption Codes'!$A$1:$C$24,3,0),"")</f>
        <v/>
      </c>
    </row>
    <row r="186" spans="8:8" x14ac:dyDescent="0.25">
      <c r="H186" s="3" t="str">
        <f>IFERROR(VLOOKUP(F186,'Exemption Codes'!$A$1:$C$24,3,0),"")</f>
        <v/>
      </c>
    </row>
    <row r="187" spans="8:8" x14ac:dyDescent="0.25">
      <c r="H187" s="3" t="str">
        <f>IFERROR(VLOOKUP(F187,'Exemption Codes'!$A$1:$C$24,3,0),"")</f>
        <v/>
      </c>
    </row>
    <row r="188" spans="8:8" x14ac:dyDescent="0.25">
      <c r="H188" s="3" t="str">
        <f>IFERROR(VLOOKUP(F188,'Exemption Codes'!$A$1:$C$24,3,0),"")</f>
        <v/>
      </c>
    </row>
    <row r="189" spans="8:8" x14ac:dyDescent="0.25">
      <c r="H189" s="3" t="str">
        <f>IFERROR(VLOOKUP(F189,'Exemption Codes'!$A$1:$C$24,3,0),"")</f>
        <v/>
      </c>
    </row>
    <row r="190" spans="8:8" x14ac:dyDescent="0.25">
      <c r="H190" s="3" t="str">
        <f>IFERROR(VLOOKUP(F190,'Exemption Codes'!$A$1:$C$24,3,0),"")</f>
        <v/>
      </c>
    </row>
    <row r="191" spans="8:8" x14ac:dyDescent="0.25">
      <c r="H191" s="3" t="str">
        <f>IFERROR(VLOOKUP(F191,'Exemption Codes'!$A$1:$C$24,3,0),"")</f>
        <v/>
      </c>
    </row>
    <row r="192" spans="8:8" x14ac:dyDescent="0.25">
      <c r="H192" s="3" t="str">
        <f>IFERROR(VLOOKUP(F192,'Exemption Codes'!$A$1:$C$24,3,0),"")</f>
        <v/>
      </c>
    </row>
    <row r="193" spans="8:8" x14ac:dyDescent="0.25">
      <c r="H193" s="3" t="str">
        <f>IFERROR(VLOOKUP(F193,'Exemption Codes'!$A$1:$C$24,3,0),"")</f>
        <v/>
      </c>
    </row>
    <row r="194" spans="8:8" x14ac:dyDescent="0.25">
      <c r="H194" s="3" t="str">
        <f>IFERROR(VLOOKUP(F194,'Exemption Codes'!$A$1:$C$24,3,0),"")</f>
        <v/>
      </c>
    </row>
    <row r="195" spans="8:8" x14ac:dyDescent="0.25">
      <c r="H195" s="3" t="str">
        <f>IFERROR(VLOOKUP(F195,'Exemption Codes'!$A$1:$C$24,3,0),"")</f>
        <v/>
      </c>
    </row>
    <row r="196" spans="8:8" x14ac:dyDescent="0.25">
      <c r="H196" s="3" t="str">
        <f>IFERROR(VLOOKUP(F196,'Exemption Codes'!$A$1:$C$24,3,0),"")</f>
        <v/>
      </c>
    </row>
    <row r="197" spans="8:8" x14ac:dyDescent="0.25">
      <c r="H197" s="3" t="str">
        <f>IFERROR(VLOOKUP(F197,'Exemption Codes'!$A$1:$C$24,3,0),"")</f>
        <v/>
      </c>
    </row>
    <row r="198" spans="8:8" x14ac:dyDescent="0.25">
      <c r="H198" s="3" t="str">
        <f>IFERROR(VLOOKUP(F198,'Exemption Codes'!$A$1:$C$24,3,0),"")</f>
        <v/>
      </c>
    </row>
    <row r="199" spans="8:8" x14ac:dyDescent="0.25">
      <c r="H199" s="3" t="str">
        <f>IFERROR(VLOOKUP(F199,'Exemption Codes'!$A$1:$C$24,3,0),"")</f>
        <v/>
      </c>
    </row>
    <row r="200" spans="8:8" x14ac:dyDescent="0.25">
      <c r="H200" s="3" t="str">
        <f>IFERROR(VLOOKUP(F200,'Exemption Codes'!$A$1:$C$24,3,0),"")</f>
        <v/>
      </c>
    </row>
    <row r="201" spans="8:8" x14ac:dyDescent="0.25">
      <c r="H201" s="3" t="str">
        <f>IFERROR(VLOOKUP(F201,'Exemption Codes'!$A$1:$C$24,3,0),"")</f>
        <v/>
      </c>
    </row>
    <row r="202" spans="8:8" x14ac:dyDescent="0.25">
      <c r="H202" s="3" t="str">
        <f>IFERROR(VLOOKUP(F202,'Exemption Codes'!$A$1:$C$24,3,0),"")</f>
        <v/>
      </c>
    </row>
    <row r="203" spans="8:8" x14ac:dyDescent="0.25">
      <c r="H203" s="3" t="str">
        <f>IFERROR(VLOOKUP(F203,'Exemption Codes'!$A$1:$C$24,3,0),"")</f>
        <v/>
      </c>
    </row>
    <row r="204" spans="8:8" x14ac:dyDescent="0.25">
      <c r="H204" s="3" t="str">
        <f>IFERROR(VLOOKUP(F204,'Exemption Codes'!$A$1:$C$24,3,0),"")</f>
        <v/>
      </c>
    </row>
    <row r="205" spans="8:8" x14ac:dyDescent="0.25">
      <c r="H205" s="3" t="str">
        <f>IFERROR(VLOOKUP(F205,'Exemption Codes'!$A$1:$C$24,3,0),"")</f>
        <v/>
      </c>
    </row>
    <row r="206" spans="8:8" x14ac:dyDescent="0.25">
      <c r="H206" s="3" t="str">
        <f>IFERROR(VLOOKUP(F206,'Exemption Codes'!$A$1:$C$24,3,0),"")</f>
        <v/>
      </c>
    </row>
    <row r="207" spans="8:8" x14ac:dyDescent="0.25">
      <c r="H207" s="3" t="str">
        <f>IFERROR(VLOOKUP(F207,'Exemption Codes'!$A$1:$C$24,3,0),"")</f>
        <v/>
      </c>
    </row>
    <row r="208" spans="8:8" x14ac:dyDescent="0.25">
      <c r="H208" s="3" t="str">
        <f>IFERROR(VLOOKUP(F208,'Exemption Codes'!$A$1:$C$24,3,0),"")</f>
        <v/>
      </c>
    </row>
    <row r="209" spans="8:8" x14ac:dyDescent="0.25">
      <c r="H209" s="3" t="str">
        <f>IFERROR(VLOOKUP(F209,'Exemption Codes'!$A$1:$C$24,3,0),"")</f>
        <v/>
      </c>
    </row>
    <row r="210" spans="8:8" x14ac:dyDescent="0.25">
      <c r="H210" s="3" t="str">
        <f>IFERROR(VLOOKUP(F210,'Exemption Codes'!$A$1:$C$24,3,0),"")</f>
        <v/>
      </c>
    </row>
    <row r="211" spans="8:8" x14ac:dyDescent="0.25">
      <c r="H211" s="3" t="str">
        <f>IFERROR(VLOOKUP(F211,'Exemption Codes'!$A$1:$C$24,3,0),"")</f>
        <v/>
      </c>
    </row>
    <row r="212" spans="8:8" x14ac:dyDescent="0.25">
      <c r="H212" s="3" t="str">
        <f>IFERROR(VLOOKUP(F212,'Exemption Codes'!$A$1:$C$24,3,0),"")</f>
        <v/>
      </c>
    </row>
    <row r="213" spans="8:8" x14ac:dyDescent="0.25">
      <c r="H213" s="3" t="str">
        <f>IFERROR(VLOOKUP(F213,'Exemption Codes'!$A$1:$C$24,3,0),"")</f>
        <v/>
      </c>
    </row>
    <row r="214" spans="8:8" x14ac:dyDescent="0.25">
      <c r="H214" s="3" t="str">
        <f>IFERROR(VLOOKUP(F214,'Exemption Codes'!$A$1:$C$24,3,0),"")</f>
        <v/>
      </c>
    </row>
    <row r="215" spans="8:8" x14ac:dyDescent="0.25">
      <c r="H215" s="3" t="str">
        <f>IFERROR(VLOOKUP(F215,'Exemption Codes'!$A$1:$C$24,3,0),"")</f>
        <v/>
      </c>
    </row>
    <row r="216" spans="8:8" x14ac:dyDescent="0.25">
      <c r="H216" s="3" t="str">
        <f>IFERROR(VLOOKUP(F216,'Exemption Codes'!$A$1:$C$24,3,0),"")</f>
        <v/>
      </c>
    </row>
    <row r="217" spans="8:8" x14ac:dyDescent="0.25">
      <c r="H217" s="3" t="str">
        <f>IFERROR(VLOOKUP(F217,'Exemption Codes'!$A$1:$C$24,3,0),"")</f>
        <v/>
      </c>
    </row>
    <row r="218" spans="8:8" x14ac:dyDescent="0.25">
      <c r="H218" s="3" t="str">
        <f>IFERROR(VLOOKUP(F218,'Exemption Codes'!$A$1:$C$24,3,0),"")</f>
        <v/>
      </c>
    </row>
    <row r="219" spans="8:8" x14ac:dyDescent="0.25">
      <c r="H219" s="3" t="str">
        <f>IFERROR(VLOOKUP(F219,'Exemption Codes'!$A$1:$C$24,3,0),"")</f>
        <v/>
      </c>
    </row>
    <row r="220" spans="8:8" x14ac:dyDescent="0.25">
      <c r="H220" s="3" t="str">
        <f>IFERROR(VLOOKUP(F220,'Exemption Codes'!$A$1:$C$24,3,0),"")</f>
        <v/>
      </c>
    </row>
    <row r="221" spans="8:8" x14ac:dyDescent="0.25">
      <c r="H221" s="3" t="str">
        <f>IFERROR(VLOOKUP(F221,'Exemption Codes'!$A$1:$C$24,3,0),"")</f>
        <v/>
      </c>
    </row>
    <row r="222" spans="8:8" x14ac:dyDescent="0.25">
      <c r="H222" s="3" t="str">
        <f>IFERROR(VLOOKUP(F222,'Exemption Codes'!$A$1:$C$24,3,0),"")</f>
        <v/>
      </c>
    </row>
    <row r="223" spans="8:8" x14ac:dyDescent="0.25">
      <c r="H223" s="3" t="str">
        <f>IFERROR(VLOOKUP(F223,'Exemption Codes'!$A$1:$C$24,3,0),"")</f>
        <v/>
      </c>
    </row>
    <row r="224" spans="8:8" x14ac:dyDescent="0.25">
      <c r="H224" s="3" t="str">
        <f>IFERROR(VLOOKUP(F224,'Exemption Codes'!$A$1:$C$24,3,0),"")</f>
        <v/>
      </c>
    </row>
    <row r="225" spans="8:8" x14ac:dyDescent="0.25">
      <c r="H225" s="3" t="str">
        <f>IFERROR(VLOOKUP(F225,'Exemption Codes'!$A$1:$C$24,3,0),"")</f>
        <v/>
      </c>
    </row>
    <row r="226" spans="8:8" x14ac:dyDescent="0.25">
      <c r="H226" s="3" t="str">
        <f>IFERROR(VLOOKUP(F226,'Exemption Codes'!$A$1:$C$24,3,0),"")</f>
        <v/>
      </c>
    </row>
    <row r="227" spans="8:8" x14ac:dyDescent="0.25">
      <c r="H227" s="3" t="str">
        <f>IFERROR(VLOOKUP(F227,'Exemption Codes'!$A$1:$C$24,3,0),"")</f>
        <v/>
      </c>
    </row>
    <row r="228" spans="8:8" x14ac:dyDescent="0.25">
      <c r="H228" s="3" t="str">
        <f>IFERROR(VLOOKUP(F228,'Exemption Codes'!$A$1:$C$24,3,0),"")</f>
        <v/>
      </c>
    </row>
    <row r="229" spans="8:8" x14ac:dyDescent="0.25">
      <c r="H229" s="3" t="str">
        <f>IFERROR(VLOOKUP(F229,'Exemption Codes'!$A$1:$C$24,3,0),"")</f>
        <v/>
      </c>
    </row>
    <row r="230" spans="8:8" x14ac:dyDescent="0.25">
      <c r="H230" s="3" t="str">
        <f>IFERROR(VLOOKUP(F230,'Exemption Codes'!$A$1:$C$24,3,0),"")</f>
        <v/>
      </c>
    </row>
    <row r="231" spans="8:8" x14ac:dyDescent="0.25">
      <c r="H231" s="3" t="str">
        <f>IFERROR(VLOOKUP(F231,'Exemption Codes'!$A$1:$C$24,3,0),"")</f>
        <v/>
      </c>
    </row>
    <row r="232" spans="8:8" x14ac:dyDescent="0.25">
      <c r="H232" s="3" t="str">
        <f>IFERROR(VLOOKUP(F232,'Exemption Codes'!$A$1:$C$24,3,0),"")</f>
        <v/>
      </c>
    </row>
    <row r="233" spans="8:8" x14ac:dyDescent="0.25">
      <c r="H233" s="3" t="str">
        <f>IFERROR(VLOOKUP(F233,'Exemption Codes'!$A$1:$C$24,3,0),"")</f>
        <v/>
      </c>
    </row>
    <row r="234" spans="8:8" x14ac:dyDescent="0.25">
      <c r="H234" s="3" t="str">
        <f>IFERROR(VLOOKUP(F234,'Exemption Codes'!$A$1:$C$24,3,0),"")</f>
        <v/>
      </c>
    </row>
    <row r="235" spans="8:8" x14ac:dyDescent="0.25">
      <c r="H235" s="3" t="str">
        <f>IFERROR(VLOOKUP(F235,'Exemption Codes'!$A$1:$C$24,3,0),"")</f>
        <v/>
      </c>
    </row>
    <row r="236" spans="8:8" x14ac:dyDescent="0.25">
      <c r="H236" s="3" t="str">
        <f>IFERROR(VLOOKUP(F236,'Exemption Codes'!$A$1:$C$24,3,0),"")</f>
        <v/>
      </c>
    </row>
    <row r="237" spans="8:8" x14ac:dyDescent="0.25">
      <c r="H237" s="3" t="str">
        <f>IFERROR(VLOOKUP(F237,'Exemption Codes'!$A$1:$C$24,3,0),"")</f>
        <v/>
      </c>
    </row>
    <row r="238" spans="8:8" x14ac:dyDescent="0.25">
      <c r="H238" s="3" t="str">
        <f>IFERROR(VLOOKUP(F238,'Exemption Codes'!$A$1:$C$24,3,0),"")</f>
        <v/>
      </c>
    </row>
    <row r="239" spans="8:8" x14ac:dyDescent="0.25">
      <c r="H239" s="3" t="str">
        <f>IFERROR(VLOOKUP(F239,'Exemption Codes'!$A$1:$C$24,3,0),"")</f>
        <v/>
      </c>
    </row>
    <row r="240" spans="8:8" x14ac:dyDescent="0.25">
      <c r="H240" s="3" t="str">
        <f>IFERROR(VLOOKUP(F240,'Exemption Codes'!$A$1:$C$24,3,0),"")</f>
        <v/>
      </c>
    </row>
    <row r="241" spans="8:8" x14ac:dyDescent="0.25">
      <c r="H241" s="3" t="str">
        <f>IFERROR(VLOOKUP(F241,'Exemption Codes'!$A$1:$C$24,3,0),"")</f>
        <v/>
      </c>
    </row>
    <row r="242" spans="8:8" x14ac:dyDescent="0.25">
      <c r="H242" s="3" t="str">
        <f>IFERROR(VLOOKUP(F242,'Exemption Codes'!$A$1:$C$24,3,0),"")</f>
        <v/>
      </c>
    </row>
    <row r="243" spans="8:8" x14ac:dyDescent="0.25">
      <c r="H243" s="3" t="str">
        <f>IFERROR(VLOOKUP(F243,'Exemption Codes'!$A$1:$C$24,3,0),"")</f>
        <v/>
      </c>
    </row>
    <row r="244" spans="8:8" x14ac:dyDescent="0.25">
      <c r="H244" s="3" t="str">
        <f>IFERROR(VLOOKUP(F244,'Exemption Codes'!$A$1:$C$24,3,0),"")</f>
        <v/>
      </c>
    </row>
    <row r="245" spans="8:8" x14ac:dyDescent="0.25">
      <c r="H245" s="3" t="str">
        <f>IFERROR(VLOOKUP(F245,'Exemption Codes'!$A$1:$C$24,3,0),"")</f>
        <v/>
      </c>
    </row>
    <row r="246" spans="8:8" x14ac:dyDescent="0.25">
      <c r="H246" s="3" t="str">
        <f>IFERROR(VLOOKUP(F246,'Exemption Codes'!$A$1:$C$24,3,0),"")</f>
        <v/>
      </c>
    </row>
    <row r="247" spans="8:8" x14ac:dyDescent="0.25">
      <c r="H247" s="3" t="str">
        <f>IFERROR(VLOOKUP(F247,'Exemption Codes'!$A$1:$C$24,3,0),"")</f>
        <v/>
      </c>
    </row>
    <row r="248" spans="8:8" x14ac:dyDescent="0.25">
      <c r="H248" s="3" t="str">
        <f>IFERROR(VLOOKUP(F248,'Exemption Codes'!$A$1:$C$24,3,0),"")</f>
        <v/>
      </c>
    </row>
    <row r="249" spans="8:8" x14ac:dyDescent="0.25">
      <c r="H249" s="3" t="str">
        <f>IFERROR(VLOOKUP(F249,'Exemption Codes'!$A$1:$C$24,3,0),"")</f>
        <v/>
      </c>
    </row>
    <row r="250" spans="8:8" x14ac:dyDescent="0.25">
      <c r="H250" s="3" t="str">
        <f>IFERROR(VLOOKUP(F250,'Exemption Codes'!$A$1:$C$24,3,0),"")</f>
        <v/>
      </c>
    </row>
    <row r="251" spans="8:8" x14ac:dyDescent="0.25">
      <c r="H251" s="3" t="str">
        <f>IFERROR(VLOOKUP(F251,'Exemption Codes'!$A$1:$C$24,3,0),"")</f>
        <v/>
      </c>
    </row>
    <row r="252" spans="8:8" x14ac:dyDescent="0.25">
      <c r="H252" s="3" t="str">
        <f>IFERROR(VLOOKUP(F252,'Exemption Codes'!$A$1:$C$24,3,0),"")</f>
        <v/>
      </c>
    </row>
    <row r="253" spans="8:8" x14ac:dyDescent="0.25">
      <c r="H253" s="3" t="str">
        <f>IFERROR(VLOOKUP(F253,'Exemption Codes'!$A$1:$C$24,3,0),"")</f>
        <v/>
      </c>
    </row>
    <row r="254" spans="8:8" x14ac:dyDescent="0.25">
      <c r="H254" s="3" t="str">
        <f>IFERROR(VLOOKUP(F254,'Exemption Codes'!$A$1:$C$24,3,0),"")</f>
        <v/>
      </c>
    </row>
    <row r="255" spans="8:8" x14ac:dyDescent="0.25">
      <c r="H255" s="3" t="str">
        <f>IFERROR(VLOOKUP(F255,'Exemption Codes'!$A$1:$C$24,3,0),"")</f>
        <v/>
      </c>
    </row>
    <row r="256" spans="8:8" x14ac:dyDescent="0.25">
      <c r="H256" s="3" t="str">
        <f>IFERROR(VLOOKUP(F256,'Exemption Codes'!$A$1:$C$24,3,0),"")</f>
        <v/>
      </c>
    </row>
    <row r="257" spans="8:8" x14ac:dyDescent="0.25">
      <c r="H257" s="3" t="str">
        <f>IFERROR(VLOOKUP(F257,'Exemption Codes'!$A$1:$C$24,3,0),"")</f>
        <v/>
      </c>
    </row>
    <row r="258" spans="8:8" x14ac:dyDescent="0.25">
      <c r="H258" s="3" t="str">
        <f>IFERROR(VLOOKUP(F258,'Exemption Codes'!$A$1:$C$24,3,0),"")</f>
        <v/>
      </c>
    </row>
    <row r="259" spans="8:8" x14ac:dyDescent="0.25">
      <c r="H259" s="3" t="str">
        <f>IFERROR(VLOOKUP(F259,'Exemption Codes'!$A$1:$C$24,3,0),"")</f>
        <v/>
      </c>
    </row>
    <row r="260" spans="8:8" x14ac:dyDescent="0.25">
      <c r="H260" s="3" t="str">
        <f>IFERROR(VLOOKUP(F260,'Exemption Codes'!$A$1:$C$24,3,0),"")</f>
        <v/>
      </c>
    </row>
    <row r="261" spans="8:8" x14ac:dyDescent="0.25">
      <c r="H261" s="3" t="str">
        <f>IFERROR(VLOOKUP(F261,'Exemption Codes'!$A$1:$C$24,3,0),"")</f>
        <v/>
      </c>
    </row>
    <row r="262" spans="8:8" x14ac:dyDescent="0.25">
      <c r="H262" s="3" t="str">
        <f>IFERROR(VLOOKUP(F262,'Exemption Codes'!$A$1:$C$24,3,0),"")</f>
        <v/>
      </c>
    </row>
    <row r="263" spans="8:8" x14ac:dyDescent="0.25">
      <c r="H263" s="3" t="str">
        <f>IFERROR(VLOOKUP(F263,'Exemption Codes'!$A$1:$C$24,3,0),"")</f>
        <v/>
      </c>
    </row>
    <row r="264" spans="8:8" x14ac:dyDescent="0.25">
      <c r="H264" s="3" t="str">
        <f>IFERROR(VLOOKUP(F264,'Exemption Codes'!$A$1:$C$24,3,0),"")</f>
        <v/>
      </c>
    </row>
    <row r="265" spans="8:8" x14ac:dyDescent="0.25">
      <c r="H265" s="3" t="str">
        <f>IFERROR(VLOOKUP(F265,'Exemption Codes'!$A$1:$C$24,3,0),"")</f>
        <v/>
      </c>
    </row>
    <row r="266" spans="8:8" x14ac:dyDescent="0.25">
      <c r="H266" s="3" t="str">
        <f>IFERROR(VLOOKUP(F266,'Exemption Codes'!$A$1:$C$24,3,0),"")</f>
        <v/>
      </c>
    </row>
    <row r="267" spans="8:8" x14ac:dyDescent="0.25">
      <c r="H267" s="3" t="str">
        <f>IFERROR(VLOOKUP(F267,'Exemption Codes'!$A$1:$C$24,3,0),"")</f>
        <v/>
      </c>
    </row>
    <row r="268" spans="8:8" x14ac:dyDescent="0.25">
      <c r="H268" s="3" t="str">
        <f>IFERROR(VLOOKUP(F268,'Exemption Codes'!$A$1:$C$24,3,0),"")</f>
        <v/>
      </c>
    </row>
    <row r="269" spans="8:8" x14ac:dyDescent="0.25">
      <c r="H269" s="3" t="str">
        <f>IFERROR(VLOOKUP(F269,'Exemption Codes'!$A$1:$C$24,3,0),"")</f>
        <v/>
      </c>
    </row>
    <row r="270" spans="8:8" x14ac:dyDescent="0.25">
      <c r="H270" s="3" t="str">
        <f>IFERROR(VLOOKUP(F270,'Exemption Codes'!$A$1:$C$24,3,0),"")</f>
        <v/>
      </c>
    </row>
    <row r="271" spans="8:8" x14ac:dyDescent="0.25">
      <c r="H271" s="3" t="str">
        <f>IFERROR(VLOOKUP(F271,'Exemption Codes'!$A$1:$C$24,3,0),"")</f>
        <v/>
      </c>
    </row>
    <row r="272" spans="8:8" x14ac:dyDescent="0.25">
      <c r="H272" s="3" t="str">
        <f>IFERROR(VLOOKUP(F272,'Exemption Codes'!$A$1:$C$24,3,0),"")</f>
        <v/>
      </c>
    </row>
    <row r="273" spans="8:8" x14ac:dyDescent="0.25">
      <c r="H273" s="3" t="str">
        <f>IFERROR(VLOOKUP(F273,'Exemption Codes'!$A$1:$C$24,3,0),"")</f>
        <v/>
      </c>
    </row>
    <row r="274" spans="8:8" x14ac:dyDescent="0.25">
      <c r="H274" s="3" t="str">
        <f>IFERROR(VLOOKUP(F274,'Exemption Codes'!$A$1:$C$24,3,0),"")</f>
        <v/>
      </c>
    </row>
    <row r="275" spans="8:8" x14ac:dyDescent="0.25">
      <c r="H275" s="3" t="str">
        <f>IFERROR(VLOOKUP(F275,'Exemption Codes'!$A$1:$C$24,3,0),"")</f>
        <v/>
      </c>
    </row>
    <row r="276" spans="8:8" x14ac:dyDescent="0.25">
      <c r="H276" s="3" t="str">
        <f>IFERROR(VLOOKUP(F276,'Exemption Codes'!$A$1:$C$24,3,0),"")</f>
        <v/>
      </c>
    </row>
    <row r="277" spans="8:8" x14ac:dyDescent="0.25">
      <c r="H277" s="3" t="str">
        <f>IFERROR(VLOOKUP(F277,'Exemption Codes'!$A$1:$C$24,3,0),"")</f>
        <v/>
      </c>
    </row>
    <row r="278" spans="8:8" x14ac:dyDescent="0.25">
      <c r="H278" s="3" t="str">
        <f>IFERROR(VLOOKUP(F278,'Exemption Codes'!$A$1:$C$24,3,0),"")</f>
        <v/>
      </c>
    </row>
    <row r="279" spans="8:8" x14ac:dyDescent="0.25">
      <c r="H279" s="3" t="str">
        <f>IFERROR(VLOOKUP(F279,'Exemption Codes'!$A$1:$C$24,3,0),"")</f>
        <v/>
      </c>
    </row>
    <row r="280" spans="8:8" x14ac:dyDescent="0.25">
      <c r="H280" s="3" t="str">
        <f>IFERROR(VLOOKUP(F280,'Exemption Codes'!$A$1:$C$24,3,0),"")</f>
        <v/>
      </c>
    </row>
    <row r="281" spans="8:8" x14ac:dyDescent="0.25">
      <c r="H281" s="3" t="str">
        <f>IFERROR(VLOOKUP(F281,'Exemption Codes'!$A$1:$C$24,3,0),"")</f>
        <v/>
      </c>
    </row>
    <row r="282" spans="8:8" x14ac:dyDescent="0.25">
      <c r="H282" s="3" t="str">
        <f>IFERROR(VLOOKUP(F282,'Exemption Codes'!$A$1:$C$24,3,0),"")</f>
        <v/>
      </c>
    </row>
    <row r="283" spans="8:8" x14ac:dyDescent="0.25">
      <c r="H283" s="3" t="str">
        <f>IFERROR(VLOOKUP(F283,'Exemption Codes'!$A$1:$C$24,3,0),"")</f>
        <v/>
      </c>
    </row>
    <row r="284" spans="8:8" x14ac:dyDescent="0.25">
      <c r="H284" s="3" t="str">
        <f>IFERROR(VLOOKUP(F284,'Exemption Codes'!$A$1:$C$24,3,0),"")</f>
        <v/>
      </c>
    </row>
    <row r="285" spans="8:8" x14ac:dyDescent="0.25">
      <c r="H285" s="3" t="str">
        <f>IFERROR(VLOOKUP(F285,'Exemption Codes'!$A$1:$C$24,3,0),"")</f>
        <v/>
      </c>
    </row>
    <row r="286" spans="8:8" x14ac:dyDescent="0.25">
      <c r="H286" s="3" t="str">
        <f>IFERROR(VLOOKUP(F286,'Exemption Codes'!$A$1:$C$24,3,0),"")</f>
        <v/>
      </c>
    </row>
    <row r="287" spans="8:8" x14ac:dyDescent="0.25">
      <c r="H287" s="3" t="str">
        <f>IFERROR(VLOOKUP(F287,'Exemption Codes'!$A$1:$C$24,3,0),"")</f>
        <v/>
      </c>
    </row>
    <row r="288" spans="8:8" x14ac:dyDescent="0.25">
      <c r="H288" s="3" t="str">
        <f>IFERROR(VLOOKUP(F288,'Exemption Codes'!$A$1:$C$24,3,0),"")</f>
        <v/>
      </c>
    </row>
    <row r="289" spans="8:8" x14ac:dyDescent="0.25">
      <c r="H289" s="3" t="str">
        <f>IFERROR(VLOOKUP(F289,'Exemption Codes'!$A$1:$C$24,3,0),"")</f>
        <v/>
      </c>
    </row>
    <row r="290" spans="8:8" x14ac:dyDescent="0.25">
      <c r="H290" s="3" t="str">
        <f>IFERROR(VLOOKUP(F290,'Exemption Codes'!$A$1:$C$24,3,0),"")</f>
        <v/>
      </c>
    </row>
    <row r="291" spans="8:8" x14ac:dyDescent="0.25">
      <c r="H291" s="3" t="str">
        <f>IFERROR(VLOOKUP(F291,'Exemption Codes'!$A$1:$C$24,3,0),"")</f>
        <v/>
      </c>
    </row>
    <row r="292" spans="8:8" x14ac:dyDescent="0.25">
      <c r="H292" s="3" t="str">
        <f>IFERROR(VLOOKUP(F292,'Exemption Codes'!$A$1:$C$24,3,0),"")</f>
        <v/>
      </c>
    </row>
    <row r="293" spans="8:8" x14ac:dyDescent="0.25">
      <c r="H293" s="3" t="str">
        <f>IFERROR(VLOOKUP(F293,'Exemption Codes'!$A$1:$C$24,3,0),"")</f>
        <v/>
      </c>
    </row>
    <row r="294" spans="8:8" x14ac:dyDescent="0.25">
      <c r="H294" s="3" t="str">
        <f>IFERROR(VLOOKUP(F294,'Exemption Codes'!$A$1:$C$24,3,0),"")</f>
        <v/>
      </c>
    </row>
    <row r="295" spans="8:8" x14ac:dyDescent="0.25">
      <c r="H295" s="3" t="str">
        <f>IFERROR(VLOOKUP(F295,'Exemption Codes'!$A$1:$C$24,3,0),"")</f>
        <v/>
      </c>
    </row>
    <row r="296" spans="8:8" x14ac:dyDescent="0.25">
      <c r="H296" s="3" t="str">
        <f>IFERROR(VLOOKUP(F296,'Exemption Codes'!$A$1:$C$24,3,0),"")</f>
        <v/>
      </c>
    </row>
    <row r="297" spans="8:8" x14ac:dyDescent="0.25">
      <c r="H297" s="3" t="str">
        <f>IFERROR(VLOOKUP(F297,'Exemption Codes'!$A$1:$C$24,3,0),"")</f>
        <v/>
      </c>
    </row>
    <row r="298" spans="8:8" x14ac:dyDescent="0.25">
      <c r="H298" s="3" t="str">
        <f>IFERROR(VLOOKUP(F298,'Exemption Codes'!$A$1:$C$24,3,0),"")</f>
        <v/>
      </c>
    </row>
    <row r="299" spans="8:8" x14ac:dyDescent="0.25">
      <c r="H299" s="3" t="str">
        <f>IFERROR(VLOOKUP(F299,'Exemption Codes'!$A$1:$C$24,3,0),"")</f>
        <v/>
      </c>
    </row>
    <row r="300" spans="8:8" x14ac:dyDescent="0.25">
      <c r="H300" s="3" t="str">
        <f>IFERROR(VLOOKUP(F300,'Exemption Codes'!$A$1:$C$24,3,0),"")</f>
        <v/>
      </c>
    </row>
    <row r="301" spans="8:8" x14ac:dyDescent="0.25">
      <c r="H301" s="3" t="str">
        <f>IFERROR(VLOOKUP(F301,'Exemption Codes'!$A$1:$C$24,3,0),"")</f>
        <v/>
      </c>
    </row>
    <row r="302" spans="8:8" x14ac:dyDescent="0.25">
      <c r="H302" s="3" t="str">
        <f>IFERROR(VLOOKUP(F302,'Exemption Codes'!$A$1:$C$24,3,0),"")</f>
        <v/>
      </c>
    </row>
    <row r="303" spans="8:8" x14ac:dyDescent="0.25">
      <c r="H303" s="3" t="str">
        <f>IFERROR(VLOOKUP(F303,'Exemption Codes'!$A$1:$C$24,3,0),"")</f>
        <v/>
      </c>
    </row>
    <row r="304" spans="8:8" x14ac:dyDescent="0.25">
      <c r="H304" s="3" t="str">
        <f>IFERROR(VLOOKUP(F304,'Exemption Codes'!$A$1:$C$24,3,0),"")</f>
        <v/>
      </c>
    </row>
    <row r="305" spans="8:8" x14ac:dyDescent="0.25">
      <c r="H305" s="3" t="str">
        <f>IFERROR(VLOOKUP(F305,'Exemption Codes'!$A$1:$C$24,3,0),"")</f>
        <v/>
      </c>
    </row>
    <row r="306" spans="8:8" x14ac:dyDescent="0.25">
      <c r="H306" s="3" t="str">
        <f>IFERROR(VLOOKUP(F306,'Exemption Codes'!$A$1:$C$24,3,0),"")</f>
        <v/>
      </c>
    </row>
    <row r="307" spans="8:8" x14ac:dyDescent="0.25">
      <c r="H307" s="3" t="str">
        <f>IFERROR(VLOOKUP(F307,'Exemption Codes'!$A$1:$C$24,3,0),"")</f>
        <v/>
      </c>
    </row>
    <row r="308" spans="8:8" x14ac:dyDescent="0.25">
      <c r="H308" s="3" t="str">
        <f>IFERROR(VLOOKUP(F308,'Exemption Codes'!$A$1:$C$24,3,0),"")</f>
        <v/>
      </c>
    </row>
    <row r="309" spans="8:8" x14ac:dyDescent="0.25">
      <c r="H309" s="3" t="str">
        <f>IFERROR(VLOOKUP(F309,'Exemption Codes'!$A$1:$C$24,3,0),"")</f>
        <v/>
      </c>
    </row>
    <row r="310" spans="8:8" x14ac:dyDescent="0.25">
      <c r="H310" s="3" t="str">
        <f>IFERROR(VLOOKUP(F310,'Exemption Codes'!$A$1:$C$24,3,0),"")</f>
        <v/>
      </c>
    </row>
    <row r="311" spans="8:8" x14ac:dyDescent="0.25">
      <c r="H311" s="3" t="str">
        <f>IFERROR(VLOOKUP(F311,'Exemption Codes'!$A$1:$C$24,3,0),"")</f>
        <v/>
      </c>
    </row>
    <row r="312" spans="8:8" x14ac:dyDescent="0.25">
      <c r="H312" s="3" t="str">
        <f>IFERROR(VLOOKUP(F312,'Exemption Codes'!$A$1:$C$24,3,0),"")</f>
        <v/>
      </c>
    </row>
    <row r="313" spans="8:8" x14ac:dyDescent="0.25">
      <c r="H313" s="3" t="str">
        <f>IFERROR(VLOOKUP(F313,'Exemption Codes'!$A$1:$C$24,3,0),"")</f>
        <v/>
      </c>
    </row>
    <row r="314" spans="8:8" x14ac:dyDescent="0.25">
      <c r="H314" s="3" t="str">
        <f>IFERROR(VLOOKUP(F314,'Exemption Codes'!$A$1:$C$24,3,0),"")</f>
        <v/>
      </c>
    </row>
    <row r="315" spans="8:8" x14ac:dyDescent="0.25">
      <c r="H315" s="3" t="str">
        <f>IFERROR(VLOOKUP(F315,'Exemption Codes'!$A$1:$C$24,3,0),"")</f>
        <v/>
      </c>
    </row>
    <row r="316" spans="8:8" x14ac:dyDescent="0.25">
      <c r="H316" s="3" t="str">
        <f>IFERROR(VLOOKUP(F316,'Exemption Codes'!$A$1:$C$24,3,0),"")</f>
        <v/>
      </c>
    </row>
    <row r="317" spans="8:8" x14ac:dyDescent="0.25">
      <c r="H317" s="3" t="str">
        <f>IFERROR(VLOOKUP(F317,'Exemption Codes'!$A$1:$C$24,3,0),"")</f>
        <v/>
      </c>
    </row>
    <row r="318" spans="8:8" x14ac:dyDescent="0.25">
      <c r="H318" s="3" t="str">
        <f>IFERROR(VLOOKUP(F318,'Exemption Codes'!$A$1:$C$24,3,0),"")</f>
        <v/>
      </c>
    </row>
    <row r="319" spans="8:8" x14ac:dyDescent="0.25">
      <c r="H319" s="3" t="str">
        <f>IFERROR(VLOOKUP(F319,'Exemption Codes'!$A$1:$C$24,3,0),"")</f>
        <v/>
      </c>
    </row>
    <row r="320" spans="8:8" x14ac:dyDescent="0.25">
      <c r="H320" s="3" t="str">
        <f>IFERROR(VLOOKUP(F320,'Exemption Codes'!$A$1:$C$24,3,0),"")</f>
        <v/>
      </c>
    </row>
    <row r="321" spans="8:8" x14ac:dyDescent="0.25">
      <c r="H321" s="3" t="str">
        <f>IFERROR(VLOOKUP(F321,'Exemption Codes'!$A$1:$C$24,3,0),"")</f>
        <v/>
      </c>
    </row>
    <row r="322" spans="8:8" x14ac:dyDescent="0.25">
      <c r="H322" s="3" t="str">
        <f>IFERROR(VLOOKUP(F322,'Exemption Codes'!$A$1:$C$24,3,0),"")</f>
        <v/>
      </c>
    </row>
    <row r="323" spans="8:8" x14ac:dyDescent="0.25">
      <c r="H323" s="3" t="str">
        <f>IFERROR(VLOOKUP(F323,'Exemption Codes'!$A$1:$C$24,3,0),"")</f>
        <v/>
      </c>
    </row>
    <row r="324" spans="8:8" x14ac:dyDescent="0.25">
      <c r="H324" s="3" t="str">
        <f>IFERROR(VLOOKUP(F324,'Exemption Codes'!$A$1:$C$24,3,0),"")</f>
        <v/>
      </c>
    </row>
    <row r="325" spans="8:8" x14ac:dyDescent="0.25">
      <c r="H325" s="3" t="str">
        <f>IFERROR(VLOOKUP(F325,'Exemption Codes'!$A$1:$C$24,3,0),"")</f>
        <v/>
      </c>
    </row>
    <row r="326" spans="8:8" x14ac:dyDescent="0.25">
      <c r="H326" s="3" t="str">
        <f>IFERROR(VLOOKUP(F326,'Exemption Codes'!$A$1:$C$24,3,0),"")</f>
        <v/>
      </c>
    </row>
    <row r="327" spans="8:8" x14ac:dyDescent="0.25">
      <c r="H327" s="3" t="str">
        <f>IFERROR(VLOOKUP(F327,'Exemption Codes'!$A$1:$C$24,3,0),"")</f>
        <v/>
      </c>
    </row>
    <row r="328" spans="8:8" x14ac:dyDescent="0.25">
      <c r="H328" s="3" t="str">
        <f>IFERROR(VLOOKUP(F328,'Exemption Codes'!$A$1:$C$24,3,0),"")</f>
        <v/>
      </c>
    </row>
    <row r="329" spans="8:8" x14ac:dyDescent="0.25">
      <c r="H329" s="3" t="str">
        <f>IFERROR(VLOOKUP(F329,'Exemption Codes'!$A$1:$C$24,3,0),"")</f>
        <v/>
      </c>
    </row>
    <row r="330" spans="8:8" x14ac:dyDescent="0.25">
      <c r="H330" s="3" t="str">
        <f>IFERROR(VLOOKUP(F330,'Exemption Codes'!$A$1:$C$24,3,0),"")</f>
        <v/>
      </c>
    </row>
    <row r="331" spans="8:8" x14ac:dyDescent="0.25">
      <c r="H331" s="3" t="str">
        <f>IFERROR(VLOOKUP(F331,'Exemption Codes'!$A$1:$C$24,3,0),"")</f>
        <v/>
      </c>
    </row>
    <row r="332" spans="8:8" x14ac:dyDescent="0.25">
      <c r="H332" s="3" t="str">
        <f>IFERROR(VLOOKUP(F332,'Exemption Codes'!$A$1:$C$24,3,0),"")</f>
        <v/>
      </c>
    </row>
    <row r="333" spans="8:8" x14ac:dyDescent="0.25">
      <c r="H333" s="3" t="str">
        <f>IFERROR(VLOOKUP(F333,'Exemption Codes'!$A$1:$C$24,3,0),"")</f>
        <v/>
      </c>
    </row>
    <row r="334" spans="8:8" x14ac:dyDescent="0.25">
      <c r="H334" s="3" t="str">
        <f>IFERROR(VLOOKUP(F334,'Exemption Codes'!$A$1:$C$24,3,0),"")</f>
        <v/>
      </c>
    </row>
    <row r="335" spans="8:8" x14ac:dyDescent="0.25">
      <c r="H335" s="3" t="str">
        <f>IFERROR(VLOOKUP(F335,'Exemption Codes'!$A$1:$C$24,3,0),"")</f>
        <v/>
      </c>
    </row>
    <row r="336" spans="8:8" x14ac:dyDescent="0.25">
      <c r="H336" s="3" t="str">
        <f>IFERROR(VLOOKUP(F336,'Exemption Codes'!$A$1:$C$24,3,0),"")</f>
        <v/>
      </c>
    </row>
    <row r="337" spans="8:8" x14ac:dyDescent="0.25">
      <c r="H337" s="3" t="str">
        <f>IFERROR(VLOOKUP(F337,'Exemption Codes'!$A$1:$C$24,3,0),"")</f>
        <v/>
      </c>
    </row>
    <row r="338" spans="8:8" x14ac:dyDescent="0.25">
      <c r="H338" s="3" t="str">
        <f>IFERROR(VLOOKUP(F338,'Exemption Codes'!$A$1:$C$24,3,0),"")</f>
        <v/>
      </c>
    </row>
    <row r="339" spans="8:8" x14ac:dyDescent="0.25">
      <c r="H339" s="3" t="str">
        <f>IFERROR(VLOOKUP(F339,'Exemption Codes'!$A$1:$C$24,3,0),"")</f>
        <v/>
      </c>
    </row>
    <row r="340" spans="8:8" x14ac:dyDescent="0.25">
      <c r="H340" s="3" t="str">
        <f>IFERROR(VLOOKUP(F340,'Exemption Codes'!$A$1:$C$24,3,0),"")</f>
        <v/>
      </c>
    </row>
    <row r="341" spans="8:8" x14ac:dyDescent="0.25">
      <c r="H341" s="3" t="str">
        <f>IFERROR(VLOOKUP(F341,'Exemption Codes'!$A$1:$C$24,3,0),"")</f>
        <v/>
      </c>
    </row>
    <row r="342" spans="8:8" x14ac:dyDescent="0.25">
      <c r="H342" s="3" t="str">
        <f>IFERROR(VLOOKUP(F342,'Exemption Codes'!$A$1:$C$24,3,0),"")</f>
        <v/>
      </c>
    </row>
    <row r="343" spans="8:8" x14ac:dyDescent="0.25">
      <c r="H343" s="3" t="str">
        <f>IFERROR(VLOOKUP(F343,'Exemption Codes'!$A$1:$C$24,3,0),"")</f>
        <v/>
      </c>
    </row>
    <row r="344" spans="8:8" x14ac:dyDescent="0.25">
      <c r="H344" s="3" t="str">
        <f>IFERROR(VLOOKUP(F344,'Exemption Codes'!$A$1:$C$24,3,0),"")</f>
        <v/>
      </c>
    </row>
    <row r="345" spans="8:8" x14ac:dyDescent="0.25">
      <c r="H345" s="3" t="str">
        <f>IFERROR(VLOOKUP(F345,'Exemption Codes'!$A$1:$C$24,3,0),"")</f>
        <v/>
      </c>
    </row>
    <row r="346" spans="8:8" x14ac:dyDescent="0.25">
      <c r="H346" s="3" t="str">
        <f>IFERROR(VLOOKUP(F346,'Exemption Codes'!$A$1:$C$24,3,0),"")</f>
        <v/>
      </c>
    </row>
    <row r="347" spans="8:8" x14ac:dyDescent="0.25">
      <c r="H347" s="3" t="str">
        <f>IFERROR(VLOOKUP(F347,'Exemption Codes'!$A$1:$C$24,3,0),"")</f>
        <v/>
      </c>
    </row>
    <row r="348" spans="8:8" x14ac:dyDescent="0.25">
      <c r="H348" s="3" t="str">
        <f>IFERROR(VLOOKUP(F348,'Exemption Codes'!$A$1:$C$24,3,0),"")</f>
        <v/>
      </c>
    </row>
    <row r="349" spans="8:8" x14ac:dyDescent="0.25">
      <c r="H349" s="3" t="str">
        <f>IFERROR(VLOOKUP(F349,'Exemption Codes'!$A$1:$C$24,3,0),"")</f>
        <v/>
      </c>
    </row>
    <row r="350" spans="8:8" x14ac:dyDescent="0.25">
      <c r="H350" s="3" t="str">
        <f>IFERROR(VLOOKUP(F350,'Exemption Codes'!$A$1:$C$24,3,0),"")</f>
        <v/>
      </c>
    </row>
    <row r="351" spans="8:8" x14ac:dyDescent="0.25">
      <c r="H351" s="3" t="str">
        <f>IFERROR(VLOOKUP(F351,'Exemption Codes'!$A$1:$C$24,3,0),"")</f>
        <v/>
      </c>
    </row>
    <row r="352" spans="8:8" x14ac:dyDescent="0.25">
      <c r="H352" s="3" t="str">
        <f>IFERROR(VLOOKUP(F352,'Exemption Codes'!$A$1:$C$24,3,0),"")</f>
        <v/>
      </c>
    </row>
    <row r="353" spans="8:8" x14ac:dyDescent="0.25">
      <c r="H353" s="3" t="str">
        <f>IFERROR(VLOOKUP(F353,'Exemption Codes'!$A$1:$C$24,3,0),"")</f>
        <v/>
      </c>
    </row>
    <row r="354" spans="8:8" x14ac:dyDescent="0.25">
      <c r="H354" s="3" t="str">
        <f>IFERROR(VLOOKUP(F354,'Exemption Codes'!$A$1:$C$24,3,0),"")</f>
        <v/>
      </c>
    </row>
    <row r="355" spans="8:8" x14ac:dyDescent="0.25">
      <c r="H355" s="3" t="str">
        <f>IFERROR(VLOOKUP(F355,'Exemption Codes'!$A$1:$C$24,3,0),"")</f>
        <v/>
      </c>
    </row>
    <row r="356" spans="8:8" x14ac:dyDescent="0.25">
      <c r="H356" s="3" t="str">
        <f>IFERROR(VLOOKUP(F356,'Exemption Codes'!$A$1:$C$24,3,0),"")</f>
        <v/>
      </c>
    </row>
    <row r="357" spans="8:8" x14ac:dyDescent="0.25">
      <c r="H357" s="3" t="str">
        <f>IFERROR(VLOOKUP(F357,'Exemption Codes'!$A$1:$C$24,3,0),"")</f>
        <v/>
      </c>
    </row>
    <row r="358" spans="8:8" x14ac:dyDescent="0.25">
      <c r="H358" s="3" t="str">
        <f>IFERROR(VLOOKUP(F358,'Exemption Codes'!$A$1:$C$24,3,0),"")</f>
        <v/>
      </c>
    </row>
    <row r="359" spans="8:8" x14ac:dyDescent="0.25">
      <c r="H359" s="3" t="str">
        <f>IFERROR(VLOOKUP(F359,'Exemption Codes'!$A$1:$C$24,3,0),"")</f>
        <v/>
      </c>
    </row>
    <row r="360" spans="8:8" x14ac:dyDescent="0.25">
      <c r="H360" s="3" t="str">
        <f>IFERROR(VLOOKUP(F360,'Exemption Codes'!$A$1:$C$24,3,0),"")</f>
        <v/>
      </c>
    </row>
    <row r="361" spans="8:8" x14ac:dyDescent="0.25">
      <c r="H361" s="3" t="str">
        <f>IFERROR(VLOOKUP(F361,'Exemption Codes'!$A$1:$C$24,3,0),"")</f>
        <v/>
      </c>
    </row>
    <row r="362" spans="8:8" x14ac:dyDescent="0.25">
      <c r="H362" s="3" t="str">
        <f>IFERROR(VLOOKUP(F362,'Exemption Codes'!$A$1:$C$24,3,0),"")</f>
        <v/>
      </c>
    </row>
    <row r="363" spans="8:8" x14ac:dyDescent="0.25">
      <c r="H363" s="3" t="str">
        <f>IFERROR(VLOOKUP(F363,'Exemption Codes'!$A$1:$C$24,3,0),"")</f>
        <v/>
      </c>
    </row>
    <row r="364" spans="8:8" x14ac:dyDescent="0.25">
      <c r="H364" s="3" t="str">
        <f>IFERROR(VLOOKUP(F364,'Exemption Codes'!$A$1:$C$24,3,0),"")</f>
        <v/>
      </c>
    </row>
    <row r="365" spans="8:8" x14ac:dyDescent="0.25">
      <c r="H365" s="3" t="str">
        <f>IFERROR(VLOOKUP(F365,'Exemption Codes'!$A$1:$C$24,3,0),"")</f>
        <v/>
      </c>
    </row>
    <row r="366" spans="8:8" x14ac:dyDescent="0.25">
      <c r="H366" s="3" t="str">
        <f>IFERROR(VLOOKUP(F366,'Exemption Codes'!$A$1:$C$24,3,0),"")</f>
        <v/>
      </c>
    </row>
    <row r="367" spans="8:8" x14ac:dyDescent="0.25">
      <c r="H367" s="3" t="str">
        <f>IFERROR(VLOOKUP(F367,'Exemption Codes'!$A$1:$C$24,3,0),"")</f>
        <v/>
      </c>
    </row>
    <row r="368" spans="8:8" x14ac:dyDescent="0.25">
      <c r="H368" s="3" t="str">
        <f>IFERROR(VLOOKUP(F368,'Exemption Codes'!$A$1:$C$24,3,0),"")</f>
        <v/>
      </c>
    </row>
    <row r="369" spans="8:8" x14ac:dyDescent="0.25">
      <c r="H369" s="3" t="str">
        <f>IFERROR(VLOOKUP(F369,'Exemption Codes'!$A$1:$C$24,3,0),"")</f>
        <v/>
      </c>
    </row>
    <row r="370" spans="8:8" x14ac:dyDescent="0.25">
      <c r="H370" s="3" t="str">
        <f>IFERROR(VLOOKUP(F370,'Exemption Codes'!$A$1:$C$24,3,0),"")</f>
        <v/>
      </c>
    </row>
    <row r="371" spans="8:8" x14ac:dyDescent="0.25">
      <c r="H371" s="3" t="str">
        <f>IFERROR(VLOOKUP(F371,'Exemption Codes'!$A$1:$C$24,3,0),"")</f>
        <v/>
      </c>
    </row>
    <row r="372" spans="8:8" x14ac:dyDescent="0.25">
      <c r="H372" s="3" t="str">
        <f>IFERROR(VLOOKUP(F372,'Exemption Codes'!$A$1:$C$24,3,0),"")</f>
        <v/>
      </c>
    </row>
    <row r="373" spans="8:8" x14ac:dyDescent="0.25">
      <c r="H373" s="3" t="str">
        <f>IFERROR(VLOOKUP(F373,'Exemption Codes'!$A$1:$C$24,3,0),"")</f>
        <v/>
      </c>
    </row>
    <row r="374" spans="8:8" x14ac:dyDescent="0.25">
      <c r="H374" s="3" t="str">
        <f>IFERROR(VLOOKUP(F374,'Exemption Codes'!$A$1:$C$24,3,0),"")</f>
        <v/>
      </c>
    </row>
    <row r="375" spans="8:8" x14ac:dyDescent="0.25">
      <c r="H375" s="3" t="str">
        <f>IFERROR(VLOOKUP(F375,'Exemption Codes'!$A$1:$C$24,3,0),"")</f>
        <v/>
      </c>
    </row>
    <row r="376" spans="8:8" x14ac:dyDescent="0.25">
      <c r="H376" s="3" t="str">
        <f>IFERROR(VLOOKUP(F376,'Exemption Codes'!$A$1:$C$24,3,0),"")</f>
        <v/>
      </c>
    </row>
    <row r="377" spans="8:8" x14ac:dyDescent="0.25">
      <c r="H377" s="3" t="str">
        <f>IFERROR(VLOOKUP(F377,'Exemption Codes'!$A$1:$C$24,3,0),"")</f>
        <v/>
      </c>
    </row>
    <row r="378" spans="8:8" x14ac:dyDescent="0.25">
      <c r="H378" s="3" t="str">
        <f>IFERROR(VLOOKUP(F378,'Exemption Codes'!$A$1:$C$24,3,0),"")</f>
        <v/>
      </c>
    </row>
    <row r="379" spans="8:8" x14ac:dyDescent="0.25">
      <c r="H379" s="3" t="str">
        <f>IFERROR(VLOOKUP(F379,'Exemption Codes'!$A$1:$C$24,3,0),"")</f>
        <v/>
      </c>
    </row>
    <row r="380" spans="8:8" x14ac:dyDescent="0.25">
      <c r="H380" s="3" t="str">
        <f>IFERROR(VLOOKUP(F380,'Exemption Codes'!$A$1:$C$24,3,0),"")</f>
        <v/>
      </c>
    </row>
    <row r="381" spans="8:8" x14ac:dyDescent="0.25">
      <c r="H381" s="3" t="str">
        <f>IFERROR(VLOOKUP(F381,'Exemption Codes'!$A$1:$C$24,3,0),"")</f>
        <v/>
      </c>
    </row>
    <row r="382" spans="8:8" x14ac:dyDescent="0.25">
      <c r="H382" s="3" t="str">
        <f>IFERROR(VLOOKUP(F382,'Exemption Codes'!$A$1:$C$24,3,0),"")</f>
        <v/>
      </c>
    </row>
    <row r="383" spans="8:8" x14ac:dyDescent="0.25">
      <c r="H383" s="3" t="str">
        <f>IFERROR(VLOOKUP(F383,'Exemption Codes'!$A$1:$C$24,3,0),"")</f>
        <v/>
      </c>
    </row>
    <row r="384" spans="8:8" x14ac:dyDescent="0.25">
      <c r="H384" s="3" t="str">
        <f>IFERROR(VLOOKUP(F384,'Exemption Codes'!$A$1:$C$24,3,0),"")</f>
        <v/>
      </c>
    </row>
    <row r="385" spans="8:8" x14ac:dyDescent="0.25">
      <c r="H385" s="3" t="str">
        <f>IFERROR(VLOOKUP(F385,'Exemption Codes'!$A$1:$C$24,3,0),"")</f>
        <v/>
      </c>
    </row>
    <row r="386" spans="8:8" x14ac:dyDescent="0.25">
      <c r="H386" s="3" t="str">
        <f>IFERROR(VLOOKUP(F386,'Exemption Codes'!$A$1:$C$24,3,0),"")</f>
        <v/>
      </c>
    </row>
    <row r="387" spans="8:8" x14ac:dyDescent="0.25">
      <c r="H387" s="3" t="str">
        <f>IFERROR(VLOOKUP(F387,'Exemption Codes'!$A$1:$C$24,3,0),"")</f>
        <v/>
      </c>
    </row>
    <row r="388" spans="8:8" x14ac:dyDescent="0.25">
      <c r="H388" s="3" t="str">
        <f>IFERROR(VLOOKUP(F388,'Exemption Codes'!$A$1:$C$24,3,0),"")</f>
        <v/>
      </c>
    </row>
    <row r="389" spans="8:8" x14ac:dyDescent="0.25">
      <c r="H389" s="3" t="str">
        <f>IFERROR(VLOOKUP(F389,'Exemption Codes'!$A$1:$C$24,3,0),"")</f>
        <v/>
      </c>
    </row>
    <row r="390" spans="8:8" x14ac:dyDescent="0.25">
      <c r="H390" s="3" t="str">
        <f>IFERROR(VLOOKUP(F390,'Exemption Codes'!$A$1:$C$24,3,0),"")</f>
        <v/>
      </c>
    </row>
    <row r="391" spans="8:8" x14ac:dyDescent="0.25">
      <c r="H391" s="3" t="str">
        <f>IFERROR(VLOOKUP(F391,'Exemption Codes'!$A$1:$C$24,3,0),"")</f>
        <v/>
      </c>
    </row>
    <row r="392" spans="8:8" x14ac:dyDescent="0.25">
      <c r="H392" s="3" t="str">
        <f>IFERROR(VLOOKUP(F392,'Exemption Codes'!$A$1:$C$24,3,0),"")</f>
        <v/>
      </c>
    </row>
    <row r="393" spans="8:8" x14ac:dyDescent="0.25">
      <c r="H393" s="3" t="str">
        <f>IFERROR(VLOOKUP(F393,'Exemption Codes'!$A$1:$C$24,3,0),"")</f>
        <v/>
      </c>
    </row>
    <row r="394" spans="8:8" x14ac:dyDescent="0.25">
      <c r="H394" s="3" t="str">
        <f>IFERROR(VLOOKUP(F394,'Exemption Codes'!$A$1:$C$24,3,0),"")</f>
        <v/>
      </c>
    </row>
    <row r="395" spans="8:8" x14ac:dyDescent="0.25">
      <c r="H395" s="3" t="str">
        <f>IFERROR(VLOOKUP(F395,'Exemption Codes'!$A$1:$C$24,3,0),"")</f>
        <v/>
      </c>
    </row>
    <row r="396" spans="8:8" x14ac:dyDescent="0.25">
      <c r="H396" s="3" t="str">
        <f>IFERROR(VLOOKUP(F396,'Exemption Codes'!$A$1:$C$24,3,0),"")</f>
        <v/>
      </c>
    </row>
    <row r="397" spans="8:8" x14ac:dyDescent="0.25">
      <c r="H397" s="3" t="str">
        <f>IFERROR(VLOOKUP(F397,'Exemption Codes'!$A$1:$C$24,3,0),"")</f>
        <v/>
      </c>
    </row>
    <row r="398" spans="8:8" x14ac:dyDescent="0.25">
      <c r="H398" s="3" t="str">
        <f>IFERROR(VLOOKUP(F398,'Exemption Codes'!$A$1:$C$24,3,0),"")</f>
        <v/>
      </c>
    </row>
    <row r="399" spans="8:8" x14ac:dyDescent="0.25">
      <c r="H399" s="3" t="str">
        <f>IFERROR(VLOOKUP(F399,'Exemption Codes'!$A$1:$C$24,3,0),"")</f>
        <v/>
      </c>
    </row>
    <row r="400" spans="8:8" x14ac:dyDescent="0.25">
      <c r="H400" s="3" t="str">
        <f>IFERROR(VLOOKUP(F400,'Exemption Codes'!$A$1:$C$24,3,0),"")</f>
        <v/>
      </c>
    </row>
    <row r="401" spans="8:8" x14ac:dyDescent="0.25">
      <c r="H401" s="3" t="str">
        <f>IFERROR(VLOOKUP(F401,'Exemption Codes'!$A$1:$C$24,3,0),"")</f>
        <v/>
      </c>
    </row>
    <row r="402" spans="8:8" x14ac:dyDescent="0.25">
      <c r="H402" s="3" t="str">
        <f>IFERROR(VLOOKUP(F402,'Exemption Codes'!$A$1:$C$24,3,0),"")</f>
        <v/>
      </c>
    </row>
    <row r="403" spans="8:8" x14ac:dyDescent="0.25">
      <c r="H403" s="3" t="str">
        <f>IFERROR(VLOOKUP(F403,'Exemption Codes'!$A$1:$C$24,3,0),"")</f>
        <v/>
      </c>
    </row>
    <row r="404" spans="8:8" x14ac:dyDescent="0.25">
      <c r="H404" s="3" t="str">
        <f>IFERROR(VLOOKUP(F404,'Exemption Codes'!$A$1:$C$24,3,0),"")</f>
        <v/>
      </c>
    </row>
    <row r="405" spans="8:8" x14ac:dyDescent="0.25">
      <c r="H405" s="3" t="str">
        <f>IFERROR(VLOOKUP(F405,'Exemption Codes'!$A$1:$C$24,3,0),"")</f>
        <v/>
      </c>
    </row>
    <row r="406" spans="8:8" x14ac:dyDescent="0.25">
      <c r="H406" s="3" t="str">
        <f>IFERROR(VLOOKUP(F406,'Exemption Codes'!$A$1:$C$24,3,0),"")</f>
        <v/>
      </c>
    </row>
    <row r="407" spans="8:8" x14ac:dyDescent="0.25">
      <c r="H407" s="3" t="str">
        <f>IFERROR(VLOOKUP(F407,'Exemption Codes'!$A$1:$C$24,3,0),"")</f>
        <v/>
      </c>
    </row>
    <row r="408" spans="8:8" x14ac:dyDescent="0.25">
      <c r="H408" s="3" t="str">
        <f>IFERROR(VLOOKUP(F408,'Exemption Codes'!$A$1:$C$24,3,0),"")</f>
        <v/>
      </c>
    </row>
    <row r="409" spans="8:8" x14ac:dyDescent="0.25">
      <c r="H409" s="3" t="str">
        <f>IFERROR(VLOOKUP(F409,'Exemption Codes'!$A$1:$C$24,3,0),"")</f>
        <v/>
      </c>
    </row>
    <row r="410" spans="8:8" x14ac:dyDescent="0.25">
      <c r="H410" s="3" t="str">
        <f>IFERROR(VLOOKUP(F410,'Exemption Codes'!$A$1:$C$24,3,0),"")</f>
        <v/>
      </c>
    </row>
    <row r="411" spans="8:8" x14ac:dyDescent="0.25">
      <c r="H411" s="3" t="str">
        <f>IFERROR(VLOOKUP(F411,'Exemption Codes'!$A$1:$C$24,3,0),"")</f>
        <v/>
      </c>
    </row>
    <row r="412" spans="8:8" x14ac:dyDescent="0.25">
      <c r="H412" s="3" t="str">
        <f>IFERROR(VLOOKUP(F412,'Exemption Codes'!$A$1:$C$24,3,0),"")</f>
        <v/>
      </c>
    </row>
    <row r="413" spans="8:8" x14ac:dyDescent="0.25">
      <c r="H413" s="3" t="str">
        <f>IFERROR(VLOOKUP(F413,'Exemption Codes'!$A$1:$C$24,3,0),"")</f>
        <v/>
      </c>
    </row>
    <row r="414" spans="8:8" x14ac:dyDescent="0.25">
      <c r="H414" s="3" t="str">
        <f>IFERROR(VLOOKUP(F414,'Exemption Codes'!$A$1:$C$24,3,0),"")</f>
        <v/>
      </c>
    </row>
    <row r="415" spans="8:8" x14ac:dyDescent="0.25">
      <c r="H415" s="3" t="str">
        <f>IFERROR(VLOOKUP(F415,'Exemption Codes'!$A$1:$C$24,3,0),"")</f>
        <v/>
      </c>
    </row>
    <row r="416" spans="8:8" x14ac:dyDescent="0.25">
      <c r="H416" s="3" t="str">
        <f>IFERROR(VLOOKUP(F416,'Exemption Codes'!$A$1:$C$24,3,0),"")</f>
        <v/>
      </c>
    </row>
    <row r="417" spans="8:8" x14ac:dyDescent="0.25">
      <c r="H417" s="3" t="str">
        <f>IFERROR(VLOOKUP(F417,'Exemption Codes'!$A$1:$C$24,3,0),"")</f>
        <v/>
      </c>
    </row>
    <row r="418" spans="8:8" x14ac:dyDescent="0.25">
      <c r="H418" s="3" t="str">
        <f>IFERROR(VLOOKUP(F418,'Exemption Codes'!$A$1:$C$24,3,0),"")</f>
        <v/>
      </c>
    </row>
    <row r="419" spans="8:8" x14ac:dyDescent="0.25">
      <c r="H419" s="3" t="str">
        <f>IFERROR(VLOOKUP(F419,'Exemption Codes'!$A$1:$C$24,3,0),"")</f>
        <v/>
      </c>
    </row>
    <row r="420" spans="8:8" x14ac:dyDescent="0.25">
      <c r="H420" s="3" t="str">
        <f>IFERROR(VLOOKUP(F420,'Exemption Codes'!$A$1:$C$24,3,0),"")</f>
        <v/>
      </c>
    </row>
    <row r="421" spans="8:8" x14ac:dyDescent="0.25">
      <c r="H421" s="3" t="str">
        <f>IFERROR(VLOOKUP(F421,'Exemption Codes'!$A$1:$C$24,3,0),"")</f>
        <v/>
      </c>
    </row>
    <row r="422" spans="8:8" x14ac:dyDescent="0.25">
      <c r="H422" s="3" t="str">
        <f>IFERROR(VLOOKUP(F422,'Exemption Codes'!$A$1:$C$24,3,0),"")</f>
        <v/>
      </c>
    </row>
    <row r="423" spans="8:8" x14ac:dyDescent="0.25">
      <c r="H423" s="3" t="str">
        <f>IFERROR(VLOOKUP(F423,'Exemption Codes'!$A$1:$C$24,3,0),"")</f>
        <v/>
      </c>
    </row>
    <row r="424" spans="8:8" x14ac:dyDescent="0.25">
      <c r="H424" s="3" t="str">
        <f>IFERROR(VLOOKUP(F424,'Exemption Codes'!$A$1:$C$24,3,0),"")</f>
        <v/>
      </c>
    </row>
    <row r="425" spans="8:8" x14ac:dyDescent="0.25">
      <c r="H425" s="3" t="str">
        <f>IFERROR(VLOOKUP(F425,'Exemption Codes'!$A$1:$C$24,3,0),"")</f>
        <v/>
      </c>
    </row>
    <row r="426" spans="8:8" x14ac:dyDescent="0.25">
      <c r="H426" s="3" t="str">
        <f>IFERROR(VLOOKUP(F426,'Exemption Codes'!$A$1:$C$24,3,0),"")</f>
        <v/>
      </c>
    </row>
    <row r="427" spans="8:8" x14ac:dyDescent="0.25">
      <c r="H427" s="3" t="str">
        <f>IFERROR(VLOOKUP(F427,'Exemption Codes'!$A$1:$C$24,3,0),"")</f>
        <v/>
      </c>
    </row>
    <row r="428" spans="8:8" x14ac:dyDescent="0.25">
      <c r="H428" s="3" t="str">
        <f>IFERROR(VLOOKUP(F428,'Exemption Codes'!$A$1:$C$24,3,0),"")</f>
        <v/>
      </c>
    </row>
    <row r="429" spans="8:8" x14ac:dyDescent="0.25">
      <c r="H429" s="3" t="str">
        <f>IFERROR(VLOOKUP(F429,'Exemption Codes'!$A$1:$C$24,3,0),"")</f>
        <v/>
      </c>
    </row>
    <row r="430" spans="8:8" x14ac:dyDescent="0.25">
      <c r="H430" s="3" t="str">
        <f>IFERROR(VLOOKUP(F430,'Exemption Codes'!$A$1:$C$24,3,0),"")</f>
        <v/>
      </c>
    </row>
    <row r="431" spans="8:8" x14ac:dyDescent="0.25">
      <c r="H431" s="3" t="str">
        <f>IFERROR(VLOOKUP(F431,'Exemption Codes'!$A$1:$C$24,3,0),"")</f>
        <v/>
      </c>
    </row>
    <row r="432" spans="8:8" x14ac:dyDescent="0.25">
      <c r="H432" s="3" t="str">
        <f>IFERROR(VLOOKUP(F432,'Exemption Codes'!$A$1:$C$24,3,0),"")</f>
        <v/>
      </c>
    </row>
    <row r="433" spans="8:8" x14ac:dyDescent="0.25">
      <c r="H433" s="3" t="str">
        <f>IFERROR(VLOOKUP(F433,'Exemption Codes'!$A$1:$C$24,3,0),"")</f>
        <v/>
      </c>
    </row>
    <row r="434" spans="8:8" x14ac:dyDescent="0.25">
      <c r="H434" s="3" t="str">
        <f>IFERROR(VLOOKUP(F434,'Exemption Codes'!$A$1:$C$24,3,0),"")</f>
        <v/>
      </c>
    </row>
    <row r="435" spans="8:8" x14ac:dyDescent="0.25">
      <c r="H435" s="3" t="str">
        <f>IFERROR(VLOOKUP(F435,'Exemption Codes'!$A$1:$C$24,3,0),"")</f>
        <v/>
      </c>
    </row>
    <row r="436" spans="8:8" x14ac:dyDescent="0.25">
      <c r="H436" s="3" t="str">
        <f>IFERROR(VLOOKUP(F436,'Exemption Codes'!$A$1:$C$24,3,0),"")</f>
        <v/>
      </c>
    </row>
    <row r="437" spans="8:8" x14ac:dyDescent="0.25">
      <c r="H437" s="3" t="str">
        <f>IFERROR(VLOOKUP(F437,'Exemption Codes'!$A$1:$C$24,3,0),"")</f>
        <v/>
      </c>
    </row>
    <row r="438" spans="8:8" x14ac:dyDescent="0.25">
      <c r="H438" s="3" t="str">
        <f>IFERROR(VLOOKUP(F438,'Exemption Codes'!$A$1:$C$24,3,0),"")</f>
        <v/>
      </c>
    </row>
    <row r="439" spans="8:8" x14ac:dyDescent="0.25">
      <c r="H439" s="3" t="str">
        <f>IFERROR(VLOOKUP(F439,'Exemption Codes'!$A$1:$C$24,3,0),"")</f>
        <v/>
      </c>
    </row>
    <row r="440" spans="8:8" x14ac:dyDescent="0.25">
      <c r="H440" s="3" t="str">
        <f>IFERROR(VLOOKUP(F440,'Exemption Codes'!$A$1:$C$24,3,0),"")</f>
        <v/>
      </c>
    </row>
    <row r="441" spans="8:8" x14ac:dyDescent="0.25">
      <c r="H441" s="3" t="str">
        <f>IFERROR(VLOOKUP(F441,'Exemption Codes'!$A$1:$C$24,3,0),"")</f>
        <v/>
      </c>
    </row>
    <row r="442" spans="8:8" x14ac:dyDescent="0.25">
      <c r="H442" s="3" t="str">
        <f>IFERROR(VLOOKUP(F442,'Exemption Codes'!$A$1:$C$24,3,0),"")</f>
        <v/>
      </c>
    </row>
    <row r="443" spans="8:8" x14ac:dyDescent="0.25">
      <c r="H443" s="3" t="str">
        <f>IFERROR(VLOOKUP(F443,'Exemption Codes'!$A$1:$C$24,3,0),"")</f>
        <v/>
      </c>
    </row>
    <row r="444" spans="8:8" x14ac:dyDescent="0.25">
      <c r="H444" s="3" t="str">
        <f>IFERROR(VLOOKUP(F444,'Exemption Codes'!$A$1:$C$24,3,0),"")</f>
        <v/>
      </c>
    </row>
    <row r="445" spans="8:8" x14ac:dyDescent="0.25">
      <c r="H445" s="3" t="str">
        <f>IFERROR(VLOOKUP(F445,'Exemption Codes'!$A$1:$C$24,3,0),"")</f>
        <v/>
      </c>
    </row>
    <row r="446" spans="8:8" x14ac:dyDescent="0.25">
      <c r="H446" s="3" t="str">
        <f>IFERROR(VLOOKUP(F446,'Exemption Codes'!$A$1:$C$24,3,0),"")</f>
        <v/>
      </c>
    </row>
    <row r="447" spans="8:8" x14ac:dyDescent="0.25">
      <c r="H447" s="3" t="str">
        <f>IFERROR(VLOOKUP(F447,'Exemption Codes'!$A$1:$C$24,3,0),"")</f>
        <v/>
      </c>
    </row>
    <row r="448" spans="8:8" x14ac:dyDescent="0.25">
      <c r="H448" s="3" t="str">
        <f>IFERROR(VLOOKUP(F448,'Exemption Codes'!$A$1:$C$24,3,0),"")</f>
        <v/>
      </c>
    </row>
    <row r="449" spans="8:8" x14ac:dyDescent="0.25">
      <c r="H449" s="3" t="str">
        <f>IFERROR(VLOOKUP(F449,'Exemption Codes'!$A$1:$C$24,3,0),"")</f>
        <v/>
      </c>
    </row>
    <row r="450" spans="8:8" x14ac:dyDescent="0.25">
      <c r="H450" s="3" t="str">
        <f>IFERROR(VLOOKUP(F450,'Exemption Codes'!$A$1:$C$24,3,0),"")</f>
        <v/>
      </c>
    </row>
    <row r="451" spans="8:8" x14ac:dyDescent="0.25">
      <c r="H451" s="3" t="str">
        <f>IFERROR(VLOOKUP(F451,'Exemption Codes'!$A$1:$C$24,3,0),"")</f>
        <v/>
      </c>
    </row>
    <row r="452" spans="8:8" x14ac:dyDescent="0.25">
      <c r="H452" s="3" t="str">
        <f>IFERROR(VLOOKUP(F452,'Exemption Codes'!$A$1:$C$24,3,0),"")</f>
        <v/>
      </c>
    </row>
    <row r="453" spans="8:8" x14ac:dyDescent="0.25">
      <c r="H453" s="3" t="str">
        <f>IFERROR(VLOOKUP(F453,'Exemption Codes'!$A$1:$C$24,3,0),"")</f>
        <v/>
      </c>
    </row>
    <row r="454" spans="8:8" x14ac:dyDescent="0.25">
      <c r="H454" s="3" t="str">
        <f>IFERROR(VLOOKUP(F454,'Exemption Codes'!$A$1:$C$24,3,0),"")</f>
        <v/>
      </c>
    </row>
    <row r="455" spans="8:8" x14ac:dyDescent="0.25">
      <c r="H455" s="3" t="str">
        <f>IFERROR(VLOOKUP(F455,'Exemption Codes'!$A$1:$C$24,3,0),"")</f>
        <v/>
      </c>
    </row>
    <row r="456" spans="8:8" x14ac:dyDescent="0.25">
      <c r="H456" s="3" t="str">
        <f>IFERROR(VLOOKUP(F456,'Exemption Codes'!$A$1:$C$24,3,0),"")</f>
        <v/>
      </c>
    </row>
    <row r="457" spans="8:8" x14ac:dyDescent="0.25">
      <c r="H457" s="3" t="str">
        <f>IFERROR(VLOOKUP(F457,'Exemption Codes'!$A$1:$C$24,3,0),"")</f>
        <v/>
      </c>
    </row>
    <row r="458" spans="8:8" x14ac:dyDescent="0.25">
      <c r="H458" s="3" t="str">
        <f>IFERROR(VLOOKUP(F458,'Exemption Codes'!$A$1:$C$24,3,0),"")</f>
        <v/>
      </c>
    </row>
    <row r="459" spans="8:8" x14ac:dyDescent="0.25">
      <c r="H459" s="3" t="str">
        <f>IFERROR(VLOOKUP(F459,'Exemption Codes'!$A$1:$C$24,3,0),"")</f>
        <v/>
      </c>
    </row>
    <row r="460" spans="8:8" x14ac:dyDescent="0.25">
      <c r="H460" s="3" t="str">
        <f>IFERROR(VLOOKUP(F460,'Exemption Codes'!$A$1:$C$24,3,0),"")</f>
        <v/>
      </c>
    </row>
    <row r="461" spans="8:8" x14ac:dyDescent="0.25">
      <c r="H461" s="3" t="str">
        <f>IFERROR(VLOOKUP(F461,'Exemption Codes'!$A$1:$C$24,3,0),"")</f>
        <v/>
      </c>
    </row>
    <row r="462" spans="8:8" x14ac:dyDescent="0.25">
      <c r="H462" s="3" t="str">
        <f>IFERROR(VLOOKUP(F462,'Exemption Codes'!$A$1:$C$24,3,0),"")</f>
        <v/>
      </c>
    </row>
    <row r="463" spans="8:8" x14ac:dyDescent="0.25">
      <c r="H463" s="3" t="str">
        <f>IFERROR(VLOOKUP(F463,'Exemption Codes'!$A$1:$C$24,3,0),"")</f>
        <v/>
      </c>
    </row>
    <row r="464" spans="8:8" x14ac:dyDescent="0.25">
      <c r="H464" s="3" t="str">
        <f>IFERROR(VLOOKUP(F464,'Exemption Codes'!$A$1:$C$24,3,0),"")</f>
        <v/>
      </c>
    </row>
    <row r="465" spans="8:8" x14ac:dyDescent="0.25">
      <c r="H465" s="3" t="str">
        <f>IFERROR(VLOOKUP(F465,'Exemption Codes'!$A$1:$C$24,3,0),"")</f>
        <v/>
      </c>
    </row>
    <row r="466" spans="8:8" x14ac:dyDescent="0.25">
      <c r="H466" s="3" t="str">
        <f>IFERROR(VLOOKUP(F466,'Exemption Codes'!$A$1:$C$24,3,0),"")</f>
        <v/>
      </c>
    </row>
    <row r="467" spans="8:8" x14ac:dyDescent="0.25">
      <c r="H467" s="3" t="str">
        <f>IFERROR(VLOOKUP(F467,'Exemption Codes'!$A$1:$C$24,3,0),"")</f>
        <v/>
      </c>
    </row>
    <row r="468" spans="8:8" x14ac:dyDescent="0.25">
      <c r="H468" s="3" t="str">
        <f>IFERROR(VLOOKUP(F468,'Exemption Codes'!$A$1:$C$24,3,0),"")</f>
        <v/>
      </c>
    </row>
    <row r="469" spans="8:8" x14ac:dyDescent="0.25">
      <c r="H469" s="3" t="str">
        <f>IFERROR(VLOOKUP(F469,'Exemption Codes'!$A$1:$C$24,3,0),"")</f>
        <v/>
      </c>
    </row>
    <row r="470" spans="8:8" x14ac:dyDescent="0.25">
      <c r="H470" s="3" t="str">
        <f>IFERROR(VLOOKUP(F470,'Exemption Codes'!$A$1:$C$24,3,0),"")</f>
        <v/>
      </c>
    </row>
    <row r="471" spans="8:8" x14ac:dyDescent="0.25">
      <c r="H471" s="3" t="str">
        <f>IFERROR(VLOOKUP(F471,'Exemption Codes'!$A$1:$C$24,3,0),"")</f>
        <v/>
      </c>
    </row>
    <row r="472" spans="8:8" x14ac:dyDescent="0.25">
      <c r="H472" s="3" t="str">
        <f>IFERROR(VLOOKUP(F472,'Exemption Codes'!$A$1:$C$24,3,0),"")</f>
        <v/>
      </c>
    </row>
    <row r="473" spans="8:8" x14ac:dyDescent="0.25">
      <c r="H473" s="3" t="str">
        <f>IFERROR(VLOOKUP(F473,'Exemption Codes'!$A$1:$C$24,3,0),"")</f>
        <v/>
      </c>
    </row>
    <row r="474" spans="8:8" x14ac:dyDescent="0.25">
      <c r="H474" s="3" t="str">
        <f>IFERROR(VLOOKUP(F474,'Exemption Codes'!$A$1:$C$24,3,0),"")</f>
        <v/>
      </c>
    </row>
    <row r="475" spans="8:8" x14ac:dyDescent="0.25">
      <c r="H475" s="3" t="str">
        <f>IFERROR(VLOOKUP(F475,'Exemption Codes'!$A$1:$C$24,3,0),"")</f>
        <v/>
      </c>
    </row>
    <row r="476" spans="8:8" x14ac:dyDescent="0.25">
      <c r="H476" s="3" t="str">
        <f>IFERROR(VLOOKUP(F476,'Exemption Codes'!$A$1:$C$24,3,0),"")</f>
        <v/>
      </c>
    </row>
    <row r="477" spans="8:8" x14ac:dyDescent="0.25">
      <c r="H477" s="3" t="str">
        <f>IFERROR(VLOOKUP(F477,'Exemption Codes'!$A$1:$C$24,3,0),"")</f>
        <v/>
      </c>
    </row>
    <row r="478" spans="8:8" x14ac:dyDescent="0.25">
      <c r="H478" s="3" t="str">
        <f>IFERROR(VLOOKUP(F478,'Exemption Codes'!$A$1:$C$24,3,0),"")</f>
        <v/>
      </c>
    </row>
    <row r="479" spans="8:8" x14ac:dyDescent="0.25">
      <c r="H479" s="3" t="str">
        <f>IFERROR(VLOOKUP(F479,'Exemption Codes'!$A$1:$C$24,3,0),"")</f>
        <v/>
      </c>
    </row>
    <row r="480" spans="8:8" x14ac:dyDescent="0.25">
      <c r="H480" s="3" t="str">
        <f>IFERROR(VLOOKUP(F480,'Exemption Codes'!$A$1:$C$24,3,0),"")</f>
        <v/>
      </c>
    </row>
    <row r="481" spans="8:8" x14ac:dyDescent="0.25">
      <c r="H481" s="3" t="str">
        <f>IFERROR(VLOOKUP(F481,'Exemption Codes'!$A$1:$C$24,3,0),"")</f>
        <v/>
      </c>
    </row>
    <row r="482" spans="8:8" x14ac:dyDescent="0.25">
      <c r="H482" s="3" t="str">
        <f>IFERROR(VLOOKUP(F482,'Exemption Codes'!$A$1:$C$24,3,0),"")</f>
        <v/>
      </c>
    </row>
    <row r="483" spans="8:8" x14ac:dyDescent="0.25">
      <c r="H483" s="3" t="str">
        <f>IFERROR(VLOOKUP(F483,'Exemption Codes'!$A$1:$C$24,3,0),"")</f>
        <v/>
      </c>
    </row>
    <row r="484" spans="8:8" x14ac:dyDescent="0.25">
      <c r="H484" s="3" t="str">
        <f>IFERROR(VLOOKUP(F484,'Exemption Codes'!$A$1:$C$24,3,0),"")</f>
        <v/>
      </c>
    </row>
    <row r="485" spans="8:8" x14ac:dyDescent="0.25">
      <c r="H485" s="3" t="str">
        <f>IFERROR(VLOOKUP(F485,'Exemption Codes'!$A$1:$C$24,3,0),"")</f>
        <v/>
      </c>
    </row>
    <row r="486" spans="8:8" x14ac:dyDescent="0.25">
      <c r="H486" s="3" t="str">
        <f>IFERROR(VLOOKUP(F486,'Exemption Codes'!$A$1:$C$24,3,0),"")</f>
        <v/>
      </c>
    </row>
    <row r="487" spans="8:8" x14ac:dyDescent="0.25">
      <c r="H487" s="3" t="str">
        <f>IFERROR(VLOOKUP(F487,'Exemption Codes'!$A$1:$C$24,3,0),"")</f>
        <v/>
      </c>
    </row>
    <row r="488" spans="8:8" x14ac:dyDescent="0.25">
      <c r="H488" s="3" t="str">
        <f>IFERROR(VLOOKUP(F488,'Exemption Codes'!$A$1:$C$24,3,0),"")</f>
        <v/>
      </c>
    </row>
    <row r="489" spans="8:8" x14ac:dyDescent="0.25">
      <c r="H489" s="3" t="str">
        <f>IFERROR(VLOOKUP(F489,'Exemption Codes'!$A$1:$C$24,3,0),"")</f>
        <v/>
      </c>
    </row>
    <row r="490" spans="8:8" x14ac:dyDescent="0.25">
      <c r="H490" s="3" t="str">
        <f>IFERROR(VLOOKUP(F490,'Exemption Codes'!$A$1:$C$24,3,0),"")</f>
        <v/>
      </c>
    </row>
    <row r="491" spans="8:8" x14ac:dyDescent="0.25">
      <c r="H491" s="3" t="str">
        <f>IFERROR(VLOOKUP(F491,'Exemption Codes'!$A$1:$C$24,3,0),"")</f>
        <v/>
      </c>
    </row>
    <row r="492" spans="8:8" x14ac:dyDescent="0.25">
      <c r="H492" s="3" t="str">
        <f>IFERROR(VLOOKUP(F492,'Exemption Codes'!$A$1:$C$24,3,0),"")</f>
        <v/>
      </c>
    </row>
    <row r="493" spans="8:8" x14ac:dyDescent="0.25">
      <c r="H493" s="3" t="str">
        <f>IFERROR(VLOOKUP(F493,'Exemption Codes'!$A$1:$C$24,3,0),"")</f>
        <v/>
      </c>
    </row>
    <row r="494" spans="8:8" x14ac:dyDescent="0.25">
      <c r="H494" s="3" t="str">
        <f>IFERROR(VLOOKUP(F494,'Exemption Codes'!$A$1:$C$24,3,0),"")</f>
        <v/>
      </c>
    </row>
    <row r="495" spans="8:8" x14ac:dyDescent="0.25">
      <c r="H495" s="3" t="str">
        <f>IFERROR(VLOOKUP(F495,'Exemption Codes'!$A$1:$C$24,3,0),"")</f>
        <v/>
      </c>
    </row>
    <row r="496" spans="8:8" x14ac:dyDescent="0.25">
      <c r="H496" s="3" t="str">
        <f>IFERROR(VLOOKUP(F496,'Exemption Codes'!$A$1:$C$24,3,0),"")</f>
        <v/>
      </c>
    </row>
    <row r="497" spans="8:8" x14ac:dyDescent="0.25">
      <c r="H497" s="3" t="str">
        <f>IFERROR(VLOOKUP(F497,'Exemption Codes'!$A$1:$C$24,3,0),"")</f>
        <v/>
      </c>
    </row>
    <row r="498" spans="8:8" x14ac:dyDescent="0.25">
      <c r="H498" s="3" t="str">
        <f>IFERROR(VLOOKUP(F498,'Exemption Codes'!$A$1:$C$24,3,0),"")</f>
        <v/>
      </c>
    </row>
    <row r="499" spans="8:8" x14ac:dyDescent="0.25">
      <c r="H499" s="3" t="str">
        <f>IFERROR(VLOOKUP(F499,'Exemption Codes'!$A$1:$C$24,3,0),"")</f>
        <v/>
      </c>
    </row>
    <row r="500" spans="8:8" x14ac:dyDescent="0.25">
      <c r="H500" s="3" t="str">
        <f>IFERROR(VLOOKUP(F500,'Exemption Codes'!$A$1:$C$24,3,0),"")</f>
        <v/>
      </c>
    </row>
    <row r="501" spans="8:8" x14ac:dyDescent="0.25">
      <c r="H501" s="3" t="str">
        <f>IFERROR(VLOOKUP(F501,'Exemption Codes'!$A$1:$C$24,3,0),"")</f>
        <v/>
      </c>
    </row>
    <row r="502" spans="8:8" x14ac:dyDescent="0.25">
      <c r="H502" s="3" t="str">
        <f>IFERROR(VLOOKUP(F502,'Exemption Codes'!$A$1:$C$24,3,0),"")</f>
        <v/>
      </c>
    </row>
    <row r="503" spans="8:8" x14ac:dyDescent="0.25">
      <c r="H503" s="3" t="str">
        <f>IFERROR(VLOOKUP(F503,'Exemption Codes'!$A$1:$C$24,3,0),"")</f>
        <v/>
      </c>
    </row>
    <row r="504" spans="8:8" x14ac:dyDescent="0.25">
      <c r="H504" s="3" t="str">
        <f>IFERROR(VLOOKUP(F504,'Exemption Codes'!$A$1:$C$24,3,0),"")</f>
        <v/>
      </c>
    </row>
    <row r="505" spans="8:8" x14ac:dyDescent="0.25">
      <c r="H505" s="3" t="str">
        <f>IFERROR(VLOOKUP(F505,'Exemption Codes'!$A$1:$C$24,3,0),"")</f>
        <v/>
      </c>
    </row>
    <row r="506" spans="8:8" x14ac:dyDescent="0.25">
      <c r="H506" s="3" t="str">
        <f>IFERROR(VLOOKUP(F506,'Exemption Codes'!$A$1:$C$24,3,0),"")</f>
        <v/>
      </c>
    </row>
    <row r="507" spans="8:8" x14ac:dyDescent="0.25">
      <c r="H507" s="3" t="str">
        <f>IFERROR(VLOOKUP(F507,'Exemption Codes'!$A$1:$C$24,3,0),"")</f>
        <v/>
      </c>
    </row>
    <row r="508" spans="8:8" x14ac:dyDescent="0.25">
      <c r="H508" s="3" t="str">
        <f>IFERROR(VLOOKUP(F508,'Exemption Codes'!$A$1:$C$24,3,0),"")</f>
        <v/>
      </c>
    </row>
    <row r="509" spans="8:8" x14ac:dyDescent="0.25">
      <c r="H509" s="3" t="str">
        <f>IFERROR(VLOOKUP(F509,'Exemption Codes'!$A$1:$C$24,3,0),"")</f>
        <v/>
      </c>
    </row>
    <row r="510" spans="8:8" x14ac:dyDescent="0.25">
      <c r="H510" s="3" t="str">
        <f>IFERROR(VLOOKUP(F510,'Exemption Codes'!$A$1:$C$24,3,0),"")</f>
        <v/>
      </c>
    </row>
    <row r="511" spans="8:8" x14ac:dyDescent="0.25">
      <c r="H511" s="3" t="str">
        <f>IFERROR(VLOOKUP(F511,'Exemption Codes'!$A$1:$C$24,3,0),"")</f>
        <v/>
      </c>
    </row>
    <row r="512" spans="8:8" x14ac:dyDescent="0.25">
      <c r="H512" s="3" t="str">
        <f>IFERROR(VLOOKUP(F512,'Exemption Codes'!$A$1:$C$24,3,0),"")</f>
        <v/>
      </c>
    </row>
    <row r="513" spans="8:8" x14ac:dyDescent="0.25">
      <c r="H513" s="3" t="str">
        <f>IFERROR(VLOOKUP(F513,'Exemption Codes'!$A$1:$C$24,3,0),"")</f>
        <v/>
      </c>
    </row>
    <row r="514" spans="8:8" x14ac:dyDescent="0.25">
      <c r="H514" s="3" t="str">
        <f>IFERROR(VLOOKUP(F514,'Exemption Codes'!$A$1:$C$24,3,0),"")</f>
        <v/>
      </c>
    </row>
    <row r="515" spans="8:8" x14ac:dyDescent="0.25">
      <c r="H515" s="3" t="str">
        <f>IFERROR(VLOOKUP(F515,'Exemption Codes'!$A$1:$C$24,3,0),"")</f>
        <v/>
      </c>
    </row>
    <row r="516" spans="8:8" x14ac:dyDescent="0.25">
      <c r="H516" s="3" t="str">
        <f>IFERROR(VLOOKUP(F516,'Exemption Codes'!$A$1:$C$24,3,0),"")</f>
        <v/>
      </c>
    </row>
    <row r="517" spans="8:8" x14ac:dyDescent="0.25">
      <c r="H517" s="3" t="str">
        <f>IFERROR(VLOOKUP(F517,'Exemption Codes'!$A$1:$C$24,3,0),"")</f>
        <v/>
      </c>
    </row>
    <row r="518" spans="8:8" x14ac:dyDescent="0.25">
      <c r="H518" s="3" t="str">
        <f>IFERROR(VLOOKUP(F518,'Exemption Codes'!$A$1:$C$24,3,0),"")</f>
        <v/>
      </c>
    </row>
    <row r="519" spans="8:8" x14ac:dyDescent="0.25">
      <c r="H519" s="3" t="str">
        <f>IFERROR(VLOOKUP(F519,'Exemption Codes'!$A$1:$C$24,3,0),"")</f>
        <v/>
      </c>
    </row>
    <row r="520" spans="8:8" x14ac:dyDescent="0.25">
      <c r="H520" s="3" t="str">
        <f>IFERROR(VLOOKUP(F520,'Exemption Codes'!$A$1:$C$24,3,0),"")</f>
        <v/>
      </c>
    </row>
    <row r="521" spans="8:8" x14ac:dyDescent="0.25">
      <c r="H521" s="3" t="str">
        <f>IFERROR(VLOOKUP(F521,'Exemption Codes'!$A$1:$C$24,3,0),"")</f>
        <v/>
      </c>
    </row>
    <row r="522" spans="8:8" x14ac:dyDescent="0.25">
      <c r="H522" s="3" t="str">
        <f>IFERROR(VLOOKUP(F522,'Exemption Codes'!$A$1:$C$24,3,0),"")</f>
        <v/>
      </c>
    </row>
    <row r="523" spans="8:8" x14ac:dyDescent="0.25">
      <c r="H523" s="3" t="str">
        <f>IFERROR(VLOOKUP(F523,'Exemption Codes'!$A$1:$C$24,3,0),"")</f>
        <v/>
      </c>
    </row>
    <row r="524" spans="8:8" x14ac:dyDescent="0.25">
      <c r="H524" s="3" t="str">
        <f>IFERROR(VLOOKUP(F524,'Exemption Codes'!$A$1:$C$24,3,0),"")</f>
        <v/>
      </c>
    </row>
    <row r="525" spans="8:8" x14ac:dyDescent="0.25">
      <c r="H525" s="3" t="str">
        <f>IFERROR(VLOOKUP(F525,'Exemption Codes'!$A$1:$C$24,3,0),"")</f>
        <v/>
      </c>
    </row>
    <row r="526" spans="8:8" x14ac:dyDescent="0.25">
      <c r="H526" s="3" t="str">
        <f>IFERROR(VLOOKUP(F526,'Exemption Codes'!$A$1:$C$24,3,0),"")</f>
        <v/>
      </c>
    </row>
    <row r="527" spans="8:8" x14ac:dyDescent="0.25">
      <c r="H527" s="3" t="str">
        <f>IFERROR(VLOOKUP(F527,'Exemption Codes'!$A$1:$C$24,3,0),"")</f>
        <v/>
      </c>
    </row>
    <row r="528" spans="8:8" x14ac:dyDescent="0.25">
      <c r="H528" s="3" t="str">
        <f>IFERROR(VLOOKUP(F528,'Exemption Codes'!$A$1:$C$24,3,0),"")</f>
        <v/>
      </c>
    </row>
    <row r="529" spans="8:8" x14ac:dyDescent="0.25">
      <c r="H529" s="3" t="str">
        <f>IFERROR(VLOOKUP(F529,'Exemption Codes'!$A$1:$C$24,3,0),"")</f>
        <v/>
      </c>
    </row>
    <row r="530" spans="8:8" x14ac:dyDescent="0.25">
      <c r="H530" s="3" t="str">
        <f>IFERROR(VLOOKUP(F530,'Exemption Codes'!$A$1:$C$24,3,0),"")</f>
        <v/>
      </c>
    </row>
    <row r="531" spans="8:8" x14ac:dyDescent="0.25">
      <c r="H531" s="3" t="str">
        <f>IFERROR(VLOOKUP(F531,'Exemption Codes'!$A$1:$C$24,3,0),"")</f>
        <v/>
      </c>
    </row>
    <row r="532" spans="8:8" x14ac:dyDescent="0.25">
      <c r="H532" s="3" t="str">
        <f>IFERROR(VLOOKUP(F532,'Exemption Codes'!$A$1:$C$24,3,0),"")</f>
        <v/>
      </c>
    </row>
    <row r="533" spans="8:8" x14ac:dyDescent="0.25">
      <c r="H533" s="3" t="str">
        <f>IFERROR(VLOOKUP(F533,'Exemption Codes'!$A$1:$C$24,3,0),"")</f>
        <v/>
      </c>
    </row>
    <row r="534" spans="8:8" x14ac:dyDescent="0.25">
      <c r="H534" s="3" t="str">
        <f>IFERROR(VLOOKUP(F534,'Exemption Codes'!$A$1:$C$24,3,0),"")</f>
        <v/>
      </c>
    </row>
    <row r="535" spans="8:8" x14ac:dyDescent="0.25">
      <c r="H535" s="3" t="str">
        <f>IFERROR(VLOOKUP(F535,'Exemption Codes'!$A$1:$C$24,3,0),"")</f>
        <v/>
      </c>
    </row>
    <row r="536" spans="8:8" x14ac:dyDescent="0.25">
      <c r="H536" s="3" t="str">
        <f>IFERROR(VLOOKUP(F536,'Exemption Codes'!$A$1:$C$24,3,0),"")</f>
        <v/>
      </c>
    </row>
    <row r="537" spans="8:8" x14ac:dyDescent="0.25">
      <c r="H537" s="3" t="str">
        <f>IFERROR(VLOOKUP(F537,'Exemption Codes'!$A$1:$C$24,3,0),"")</f>
        <v/>
      </c>
    </row>
    <row r="538" spans="8:8" x14ac:dyDescent="0.25">
      <c r="H538" s="3" t="str">
        <f>IFERROR(VLOOKUP(F538,'Exemption Codes'!$A$1:$C$24,3,0),"")</f>
        <v/>
      </c>
    </row>
    <row r="539" spans="8:8" x14ac:dyDescent="0.25">
      <c r="H539" s="3" t="str">
        <f>IFERROR(VLOOKUP(F539,'Exemption Codes'!$A$1:$C$24,3,0),"")</f>
        <v/>
      </c>
    </row>
    <row r="540" spans="8:8" x14ac:dyDescent="0.25">
      <c r="H540" s="3" t="str">
        <f>IFERROR(VLOOKUP(F540,'Exemption Codes'!$A$1:$C$24,3,0),"")</f>
        <v/>
      </c>
    </row>
    <row r="541" spans="8:8" x14ac:dyDescent="0.25">
      <c r="H541" s="3" t="str">
        <f>IFERROR(VLOOKUP(F541,'Exemption Codes'!$A$1:$C$24,3,0),"")</f>
        <v/>
      </c>
    </row>
    <row r="542" spans="8:8" x14ac:dyDescent="0.25">
      <c r="H542" s="3" t="str">
        <f>IFERROR(VLOOKUP(F542,'Exemption Codes'!$A$1:$C$24,3,0),"")</f>
        <v/>
      </c>
    </row>
    <row r="543" spans="8:8" x14ac:dyDescent="0.25">
      <c r="H543" s="3" t="str">
        <f>IFERROR(VLOOKUP(F543,'Exemption Codes'!$A$1:$C$24,3,0),"")</f>
        <v/>
      </c>
    </row>
    <row r="544" spans="8:8" x14ac:dyDescent="0.25">
      <c r="H544" s="3" t="str">
        <f>IFERROR(VLOOKUP(F544,'Exemption Codes'!$A$1:$C$24,3,0),"")</f>
        <v/>
      </c>
    </row>
    <row r="545" spans="8:8" x14ac:dyDescent="0.25">
      <c r="H545" s="3" t="str">
        <f>IFERROR(VLOOKUP(F545,'Exemption Codes'!$A$1:$C$24,3,0),"")</f>
        <v/>
      </c>
    </row>
    <row r="546" spans="8:8" x14ac:dyDescent="0.25">
      <c r="H546" s="3" t="str">
        <f>IFERROR(VLOOKUP(F546,'Exemption Codes'!$A$1:$C$24,3,0),"")</f>
        <v/>
      </c>
    </row>
    <row r="547" spans="8:8" x14ac:dyDescent="0.25">
      <c r="H547" s="3" t="str">
        <f>IFERROR(VLOOKUP(F547,'Exemption Codes'!$A$1:$C$24,3,0),"")</f>
        <v/>
      </c>
    </row>
    <row r="548" spans="8:8" x14ac:dyDescent="0.25">
      <c r="H548" s="3" t="str">
        <f>IFERROR(VLOOKUP(F548,'Exemption Codes'!$A$1:$C$24,3,0),"")</f>
        <v/>
      </c>
    </row>
    <row r="549" spans="8:8" x14ac:dyDescent="0.25">
      <c r="H549" s="3" t="str">
        <f>IFERROR(VLOOKUP(F549,'Exemption Codes'!$A$1:$C$24,3,0),"")</f>
        <v/>
      </c>
    </row>
    <row r="550" spans="8:8" x14ac:dyDescent="0.25">
      <c r="H550" s="3" t="str">
        <f>IFERROR(VLOOKUP(F550,'Exemption Codes'!$A$1:$C$24,3,0),"")</f>
        <v/>
      </c>
    </row>
    <row r="551" spans="8:8" x14ac:dyDescent="0.25">
      <c r="H551" s="3" t="str">
        <f>IFERROR(VLOOKUP(F551,'Exemption Codes'!$A$1:$C$24,3,0),"")</f>
        <v/>
      </c>
    </row>
    <row r="552" spans="8:8" x14ac:dyDescent="0.25">
      <c r="H552" s="3" t="str">
        <f>IFERROR(VLOOKUP(F552,'Exemption Codes'!$A$1:$C$24,3,0),"")</f>
        <v/>
      </c>
    </row>
    <row r="553" spans="8:8" x14ac:dyDescent="0.25">
      <c r="H553" s="3" t="str">
        <f>IFERROR(VLOOKUP(F553,'Exemption Codes'!$A$1:$C$24,3,0),"")</f>
        <v/>
      </c>
    </row>
    <row r="554" spans="8:8" x14ac:dyDescent="0.25">
      <c r="H554" s="3" t="str">
        <f>IFERROR(VLOOKUP(F554,'Exemption Codes'!$A$1:$C$24,3,0),"")</f>
        <v/>
      </c>
    </row>
    <row r="555" spans="8:8" x14ac:dyDescent="0.25">
      <c r="H555" s="3" t="str">
        <f>IFERROR(VLOOKUP(F555,'Exemption Codes'!$A$1:$C$24,3,0),"")</f>
        <v/>
      </c>
    </row>
    <row r="556" spans="8:8" x14ac:dyDescent="0.25">
      <c r="H556" s="3" t="str">
        <f>IFERROR(VLOOKUP(F556,'Exemption Codes'!$A$1:$C$24,3,0),"")</f>
        <v/>
      </c>
    </row>
    <row r="557" spans="8:8" x14ac:dyDescent="0.25">
      <c r="H557" s="3" t="str">
        <f>IFERROR(VLOOKUP(F557,'Exemption Codes'!$A$1:$C$24,3,0),"")</f>
        <v/>
      </c>
    </row>
    <row r="558" spans="8:8" x14ac:dyDescent="0.25">
      <c r="H558" s="3" t="str">
        <f>IFERROR(VLOOKUP(F558,'Exemption Codes'!$A$1:$C$24,3,0),"")</f>
        <v/>
      </c>
    </row>
    <row r="559" spans="8:8" x14ac:dyDescent="0.25">
      <c r="H559" s="3" t="str">
        <f>IFERROR(VLOOKUP(F559,'Exemption Codes'!$A$1:$C$24,3,0),"")</f>
        <v/>
      </c>
    </row>
    <row r="560" spans="8:8" x14ac:dyDescent="0.25">
      <c r="H560" s="3" t="str">
        <f>IFERROR(VLOOKUP(F560,'Exemption Codes'!$A$1:$C$24,3,0),"")</f>
        <v/>
      </c>
    </row>
    <row r="561" spans="8:8" x14ac:dyDescent="0.25">
      <c r="H561" s="3" t="str">
        <f>IFERROR(VLOOKUP(F561,'Exemption Codes'!$A$1:$C$24,3,0),"")</f>
        <v/>
      </c>
    </row>
    <row r="562" spans="8:8" x14ac:dyDescent="0.25">
      <c r="H562" s="3" t="str">
        <f>IFERROR(VLOOKUP(F562,'Exemption Codes'!$A$1:$C$24,3,0),"")</f>
        <v/>
      </c>
    </row>
    <row r="563" spans="8:8" x14ac:dyDescent="0.25">
      <c r="H563" s="3" t="str">
        <f>IFERROR(VLOOKUP(F563,'Exemption Codes'!$A$1:$C$24,3,0),"")</f>
        <v/>
      </c>
    </row>
    <row r="564" spans="8:8" x14ac:dyDescent="0.25">
      <c r="H564" s="3" t="str">
        <f>IFERROR(VLOOKUP(F564,'Exemption Codes'!$A$1:$C$24,3,0),"")</f>
        <v/>
      </c>
    </row>
    <row r="565" spans="8:8" x14ac:dyDescent="0.25">
      <c r="H565" s="3" t="str">
        <f>IFERROR(VLOOKUP(F565,'Exemption Codes'!$A$1:$C$24,3,0),"")</f>
        <v/>
      </c>
    </row>
    <row r="566" spans="8:8" x14ac:dyDescent="0.25">
      <c r="H566" s="3" t="str">
        <f>IFERROR(VLOOKUP(F566,'Exemption Codes'!$A$1:$C$24,3,0),"")</f>
        <v/>
      </c>
    </row>
    <row r="567" spans="8:8" x14ac:dyDescent="0.25">
      <c r="H567" s="3" t="str">
        <f>IFERROR(VLOOKUP(F567,'Exemption Codes'!$A$1:$C$24,3,0),"")</f>
        <v/>
      </c>
    </row>
    <row r="568" spans="8:8" x14ac:dyDescent="0.25">
      <c r="H568" s="3" t="str">
        <f>IFERROR(VLOOKUP(F568,'Exemption Codes'!$A$1:$C$24,3,0),"")</f>
        <v/>
      </c>
    </row>
    <row r="569" spans="8:8" x14ac:dyDescent="0.25">
      <c r="H569" s="3" t="str">
        <f>IFERROR(VLOOKUP(F569,'Exemption Codes'!$A$1:$C$24,3,0),"")</f>
        <v/>
      </c>
    </row>
    <row r="570" spans="8:8" x14ac:dyDescent="0.25">
      <c r="H570" s="3" t="str">
        <f>IFERROR(VLOOKUP(F570,'Exemption Codes'!$A$1:$C$24,3,0),"")</f>
        <v/>
      </c>
    </row>
    <row r="571" spans="8:8" x14ac:dyDescent="0.25">
      <c r="H571" s="3" t="str">
        <f>IFERROR(VLOOKUP(F571,'Exemption Codes'!$A$1:$C$24,3,0),"")</f>
        <v/>
      </c>
    </row>
    <row r="572" spans="8:8" x14ac:dyDescent="0.25">
      <c r="H572" s="3" t="str">
        <f>IFERROR(VLOOKUP(F572,'Exemption Codes'!$A$1:$C$24,3,0),"")</f>
        <v/>
      </c>
    </row>
    <row r="573" spans="8:8" x14ac:dyDescent="0.25">
      <c r="H573" s="3" t="str">
        <f>IFERROR(VLOOKUP(F573,'Exemption Codes'!$A$1:$C$24,3,0),"")</f>
        <v/>
      </c>
    </row>
    <row r="574" spans="8:8" x14ac:dyDescent="0.25">
      <c r="H574" s="3" t="str">
        <f>IFERROR(VLOOKUP(F574,'Exemption Codes'!$A$1:$C$24,3,0),"")</f>
        <v/>
      </c>
    </row>
    <row r="575" spans="8:8" x14ac:dyDescent="0.25">
      <c r="H575" s="3" t="str">
        <f>IFERROR(VLOOKUP(F575,'Exemption Codes'!$A$1:$C$24,3,0),"")</f>
        <v/>
      </c>
    </row>
    <row r="576" spans="8:8" x14ac:dyDescent="0.25">
      <c r="H576" s="3" t="str">
        <f>IFERROR(VLOOKUP(F576,'Exemption Codes'!$A$1:$C$24,3,0),"")</f>
        <v/>
      </c>
    </row>
    <row r="577" spans="8:8" x14ac:dyDescent="0.25">
      <c r="H577" s="3" t="str">
        <f>IFERROR(VLOOKUP(F577,'Exemption Codes'!$A$1:$C$24,3,0),"")</f>
        <v/>
      </c>
    </row>
    <row r="578" spans="8:8" x14ac:dyDescent="0.25">
      <c r="H578" s="3" t="str">
        <f>IFERROR(VLOOKUP(F578,'Exemption Codes'!$A$1:$C$24,3,0),"")</f>
        <v/>
      </c>
    </row>
    <row r="579" spans="8:8" x14ac:dyDescent="0.25">
      <c r="H579" s="3" t="str">
        <f>IFERROR(VLOOKUP(F579,'Exemption Codes'!$A$1:$C$24,3,0),"")</f>
        <v/>
      </c>
    </row>
    <row r="580" spans="8:8" x14ac:dyDescent="0.25">
      <c r="H580" s="3" t="str">
        <f>IFERROR(VLOOKUP(F580,'Exemption Codes'!$A$1:$C$24,3,0),"")</f>
        <v/>
      </c>
    </row>
    <row r="581" spans="8:8" x14ac:dyDescent="0.25">
      <c r="H581" s="3" t="str">
        <f>IFERROR(VLOOKUP(F581,'Exemption Codes'!$A$1:$C$24,3,0),"")</f>
        <v/>
      </c>
    </row>
    <row r="582" spans="8:8" x14ac:dyDescent="0.25">
      <c r="H582" s="3" t="str">
        <f>IFERROR(VLOOKUP(F582,'Exemption Codes'!$A$1:$C$24,3,0),"")</f>
        <v/>
      </c>
    </row>
    <row r="583" spans="8:8" x14ac:dyDescent="0.25">
      <c r="H583" s="3" t="str">
        <f>IFERROR(VLOOKUP(F583,'Exemption Codes'!$A$1:$C$24,3,0),"")</f>
        <v/>
      </c>
    </row>
    <row r="584" spans="8:8" x14ac:dyDescent="0.25">
      <c r="H584" s="3" t="str">
        <f>IFERROR(VLOOKUP(F584,'Exemption Codes'!$A$1:$C$24,3,0),"")</f>
        <v/>
      </c>
    </row>
    <row r="585" spans="8:8" x14ac:dyDescent="0.25">
      <c r="H585" s="3" t="str">
        <f>IFERROR(VLOOKUP(F585,'Exemption Codes'!$A$1:$C$24,3,0),"")</f>
        <v/>
      </c>
    </row>
    <row r="586" spans="8:8" x14ac:dyDescent="0.25">
      <c r="H586" s="3" t="str">
        <f>IFERROR(VLOOKUP(F586,'Exemption Codes'!$A$1:$C$24,3,0),"")</f>
        <v/>
      </c>
    </row>
    <row r="587" spans="8:8" x14ac:dyDescent="0.25">
      <c r="H587" s="3" t="str">
        <f>IFERROR(VLOOKUP(F587,'Exemption Codes'!$A$1:$C$24,3,0),"")</f>
        <v/>
      </c>
    </row>
    <row r="588" spans="8:8" x14ac:dyDescent="0.25">
      <c r="H588" s="3" t="str">
        <f>IFERROR(VLOOKUP(F588,'Exemption Codes'!$A$1:$C$24,3,0),"")</f>
        <v/>
      </c>
    </row>
    <row r="589" spans="8:8" x14ac:dyDescent="0.25">
      <c r="H589" s="3" t="str">
        <f>IFERROR(VLOOKUP(F589,'Exemption Codes'!$A$1:$C$24,3,0),"")</f>
        <v/>
      </c>
    </row>
    <row r="590" spans="8:8" x14ac:dyDescent="0.25">
      <c r="H590" s="3" t="str">
        <f>IFERROR(VLOOKUP(F590,'Exemption Codes'!$A$1:$C$24,3,0),"")</f>
        <v/>
      </c>
    </row>
    <row r="591" spans="8:8" x14ac:dyDescent="0.25">
      <c r="H591" s="3" t="str">
        <f>IFERROR(VLOOKUP(F591,'Exemption Codes'!$A$1:$C$24,3,0),"")</f>
        <v/>
      </c>
    </row>
    <row r="592" spans="8:8" x14ac:dyDescent="0.25">
      <c r="H592" s="3" t="str">
        <f>IFERROR(VLOOKUP(F592,'Exemption Codes'!$A$1:$C$24,3,0),"")</f>
        <v/>
      </c>
    </row>
    <row r="593" spans="8:8" x14ac:dyDescent="0.25">
      <c r="H593" s="3" t="str">
        <f>IFERROR(VLOOKUP(F593,'Exemption Codes'!$A$1:$C$24,3,0),"")</f>
        <v/>
      </c>
    </row>
    <row r="594" spans="8:8" x14ac:dyDescent="0.25">
      <c r="H594" s="3" t="str">
        <f>IFERROR(VLOOKUP(F594,'Exemption Codes'!$A$1:$C$24,3,0),"")</f>
        <v/>
      </c>
    </row>
    <row r="595" spans="8:8" x14ac:dyDescent="0.25">
      <c r="H595" s="3" t="str">
        <f>IFERROR(VLOOKUP(F595,'Exemption Codes'!$A$1:$C$24,3,0),"")</f>
        <v/>
      </c>
    </row>
    <row r="596" spans="8:8" x14ac:dyDescent="0.25">
      <c r="H596" s="3" t="str">
        <f>IFERROR(VLOOKUP(F596,'Exemption Codes'!$A$1:$C$24,3,0),"")</f>
        <v/>
      </c>
    </row>
    <row r="597" spans="8:8" x14ac:dyDescent="0.25">
      <c r="H597" s="3" t="str">
        <f>IFERROR(VLOOKUP(F597,'Exemption Codes'!$A$1:$C$24,3,0),"")</f>
        <v/>
      </c>
    </row>
    <row r="598" spans="8:8" x14ac:dyDescent="0.25">
      <c r="H598" s="3" t="str">
        <f>IFERROR(VLOOKUP(F598,'Exemption Codes'!$A$1:$C$24,3,0),"")</f>
        <v/>
      </c>
    </row>
    <row r="599" spans="8:8" x14ac:dyDescent="0.25">
      <c r="H599" s="3" t="str">
        <f>IFERROR(VLOOKUP(F599,'Exemption Codes'!$A$1:$C$24,3,0),"")</f>
        <v/>
      </c>
    </row>
    <row r="600" spans="8:8" x14ac:dyDescent="0.25">
      <c r="H600" s="3" t="str">
        <f>IFERROR(VLOOKUP(F600,'Exemption Codes'!$A$1:$C$24,3,0),"")</f>
        <v/>
      </c>
    </row>
    <row r="601" spans="8:8" x14ac:dyDescent="0.25">
      <c r="H601" s="3" t="str">
        <f>IFERROR(VLOOKUP(F601,'Exemption Codes'!$A$1:$C$24,3,0),"")</f>
        <v/>
      </c>
    </row>
    <row r="602" spans="8:8" x14ac:dyDescent="0.25">
      <c r="H602" s="3" t="str">
        <f>IFERROR(VLOOKUP(F602,'Exemption Codes'!$A$1:$C$24,3,0),"")</f>
        <v/>
      </c>
    </row>
    <row r="603" spans="8:8" x14ac:dyDescent="0.25">
      <c r="H603" s="3" t="str">
        <f>IFERROR(VLOOKUP(F603,'Exemption Codes'!$A$1:$C$24,3,0),"")</f>
        <v/>
      </c>
    </row>
    <row r="604" spans="8:8" x14ac:dyDescent="0.25">
      <c r="H604" s="3" t="str">
        <f>IFERROR(VLOOKUP(F604,'Exemption Codes'!$A$1:$C$24,3,0),"")</f>
        <v/>
      </c>
    </row>
    <row r="605" spans="8:8" x14ac:dyDescent="0.25">
      <c r="H605" s="3" t="str">
        <f>IFERROR(VLOOKUP(F605,'Exemption Codes'!$A$1:$C$24,3,0),"")</f>
        <v/>
      </c>
    </row>
    <row r="606" spans="8:8" x14ac:dyDescent="0.25">
      <c r="H606" s="3" t="str">
        <f>IFERROR(VLOOKUP(F606,'Exemption Codes'!$A$1:$C$24,3,0),"")</f>
        <v/>
      </c>
    </row>
    <row r="607" spans="8:8" x14ac:dyDescent="0.25">
      <c r="H607" s="3" t="str">
        <f>IFERROR(VLOOKUP(F607,'Exemption Codes'!$A$1:$C$24,3,0),"")</f>
        <v/>
      </c>
    </row>
    <row r="608" spans="8:8" x14ac:dyDescent="0.25">
      <c r="H608" s="3" t="str">
        <f>IFERROR(VLOOKUP(F608,'Exemption Codes'!$A$1:$C$24,3,0),"")</f>
        <v/>
      </c>
    </row>
    <row r="609" spans="8:8" x14ac:dyDescent="0.25">
      <c r="H609" s="3" t="str">
        <f>IFERROR(VLOOKUP(F609,'Exemption Codes'!$A$1:$C$24,3,0),"")</f>
        <v/>
      </c>
    </row>
    <row r="610" spans="8:8" x14ac:dyDescent="0.25">
      <c r="H610" s="3" t="str">
        <f>IFERROR(VLOOKUP(F610,'Exemption Codes'!$A$1:$C$24,3,0),"")</f>
        <v/>
      </c>
    </row>
    <row r="611" spans="8:8" x14ac:dyDescent="0.25">
      <c r="H611" s="3" t="str">
        <f>IFERROR(VLOOKUP(F611,'Exemption Codes'!$A$1:$C$24,3,0),"")</f>
        <v/>
      </c>
    </row>
    <row r="612" spans="8:8" x14ac:dyDescent="0.25">
      <c r="H612" s="3" t="str">
        <f>IFERROR(VLOOKUP(F612,'Exemption Codes'!$A$1:$C$24,3,0),"")</f>
        <v/>
      </c>
    </row>
    <row r="613" spans="8:8" x14ac:dyDescent="0.25">
      <c r="H613" s="3" t="str">
        <f>IFERROR(VLOOKUP(F613,'Exemption Codes'!$A$1:$C$24,3,0),"")</f>
        <v/>
      </c>
    </row>
    <row r="614" spans="8:8" x14ac:dyDescent="0.25">
      <c r="H614" s="3" t="str">
        <f>IFERROR(VLOOKUP(F614,'Exemption Codes'!$A$1:$C$24,3,0),"")</f>
        <v/>
      </c>
    </row>
    <row r="615" spans="8:8" x14ac:dyDescent="0.25">
      <c r="H615" s="3" t="str">
        <f>IFERROR(VLOOKUP(F615,'Exemption Codes'!$A$1:$C$24,3,0),"")</f>
        <v/>
      </c>
    </row>
    <row r="616" spans="8:8" x14ac:dyDescent="0.25">
      <c r="H616" s="3" t="str">
        <f>IFERROR(VLOOKUP(F616,'Exemption Codes'!$A$1:$C$24,3,0),"")</f>
        <v/>
      </c>
    </row>
    <row r="617" spans="8:8" x14ac:dyDescent="0.25">
      <c r="H617" s="3" t="str">
        <f>IFERROR(VLOOKUP(F617,'Exemption Codes'!$A$1:$C$24,3,0),"")</f>
        <v/>
      </c>
    </row>
    <row r="618" spans="8:8" x14ac:dyDescent="0.25">
      <c r="H618" s="3" t="str">
        <f>IFERROR(VLOOKUP(F618,'Exemption Codes'!$A$1:$C$24,3,0),"")</f>
        <v/>
      </c>
    </row>
    <row r="619" spans="8:8" x14ac:dyDescent="0.25">
      <c r="H619" s="3" t="str">
        <f>IFERROR(VLOOKUP(F619,'Exemption Codes'!$A$1:$C$24,3,0),"")</f>
        <v/>
      </c>
    </row>
    <row r="620" spans="8:8" x14ac:dyDescent="0.25">
      <c r="H620" s="3" t="str">
        <f>IFERROR(VLOOKUP(F620,'Exemption Codes'!$A$1:$C$24,3,0),"")</f>
        <v/>
      </c>
    </row>
    <row r="621" spans="8:8" x14ac:dyDescent="0.25">
      <c r="H621" s="3" t="str">
        <f>IFERROR(VLOOKUP(F621,'Exemption Codes'!$A$1:$C$24,3,0),"")</f>
        <v/>
      </c>
    </row>
    <row r="622" spans="8:8" x14ac:dyDescent="0.25">
      <c r="H622" s="3" t="str">
        <f>IFERROR(VLOOKUP(F622,'Exemption Codes'!$A$1:$C$24,3,0),"")</f>
        <v/>
      </c>
    </row>
    <row r="623" spans="8:8" x14ac:dyDescent="0.25">
      <c r="H623" s="3" t="str">
        <f>IFERROR(VLOOKUP(F623,'Exemption Codes'!$A$1:$C$24,3,0),"")</f>
        <v/>
      </c>
    </row>
    <row r="624" spans="8:8" x14ac:dyDescent="0.25">
      <c r="H624" s="3" t="str">
        <f>IFERROR(VLOOKUP(F624,'Exemption Codes'!$A$1:$C$24,3,0),"")</f>
        <v/>
      </c>
    </row>
    <row r="625" spans="8:8" x14ac:dyDescent="0.25">
      <c r="H625" s="3" t="str">
        <f>IFERROR(VLOOKUP(F625,'Exemption Codes'!$A$1:$C$24,3,0),"")</f>
        <v/>
      </c>
    </row>
    <row r="626" spans="8:8" x14ac:dyDescent="0.25">
      <c r="H626" s="3" t="str">
        <f>IFERROR(VLOOKUP(F626,'Exemption Codes'!$A$1:$C$24,3,0),"")</f>
        <v/>
      </c>
    </row>
    <row r="627" spans="8:8" x14ac:dyDescent="0.25">
      <c r="H627" s="3" t="str">
        <f>IFERROR(VLOOKUP(F627,'Exemption Codes'!$A$1:$C$24,3,0),"")</f>
        <v/>
      </c>
    </row>
    <row r="628" spans="8:8" x14ac:dyDescent="0.25">
      <c r="H628" s="3" t="str">
        <f>IFERROR(VLOOKUP(F628,'Exemption Codes'!$A$1:$C$24,3,0),"")</f>
        <v/>
      </c>
    </row>
    <row r="629" spans="8:8" x14ac:dyDescent="0.25">
      <c r="H629" s="3" t="str">
        <f>IFERROR(VLOOKUP(F629,'Exemption Codes'!$A$1:$C$24,3,0),"")</f>
        <v/>
      </c>
    </row>
    <row r="630" spans="8:8" x14ac:dyDescent="0.25">
      <c r="H630" s="3" t="str">
        <f>IFERROR(VLOOKUP(F630,'Exemption Codes'!$A$1:$C$24,3,0),"")</f>
        <v/>
      </c>
    </row>
    <row r="631" spans="8:8" x14ac:dyDescent="0.25">
      <c r="H631" s="3" t="str">
        <f>IFERROR(VLOOKUP(F631,'Exemption Codes'!$A$1:$C$24,3,0),"")</f>
        <v/>
      </c>
    </row>
    <row r="632" spans="8:8" x14ac:dyDescent="0.25">
      <c r="H632" s="3" t="str">
        <f>IFERROR(VLOOKUP(F632,'Exemption Codes'!$A$1:$C$24,3,0),"")</f>
        <v/>
      </c>
    </row>
    <row r="633" spans="8:8" x14ac:dyDescent="0.25">
      <c r="H633" s="3" t="str">
        <f>IFERROR(VLOOKUP(F633,'Exemption Codes'!$A$1:$C$24,3,0),"")</f>
        <v/>
      </c>
    </row>
    <row r="634" spans="8:8" x14ac:dyDescent="0.25">
      <c r="H634" s="3" t="str">
        <f>IFERROR(VLOOKUP(F634,'Exemption Codes'!$A$1:$C$24,3,0),"")</f>
        <v/>
      </c>
    </row>
    <row r="635" spans="8:8" x14ac:dyDescent="0.25">
      <c r="H635" s="3" t="str">
        <f>IFERROR(VLOOKUP(F635,'Exemption Codes'!$A$1:$C$24,3,0),"")</f>
        <v/>
      </c>
    </row>
    <row r="636" spans="8:8" x14ac:dyDescent="0.25">
      <c r="H636" s="3" t="str">
        <f>IFERROR(VLOOKUP(F636,'Exemption Codes'!$A$1:$C$24,3,0),"")</f>
        <v/>
      </c>
    </row>
    <row r="637" spans="8:8" x14ac:dyDescent="0.25">
      <c r="H637" s="3" t="str">
        <f>IFERROR(VLOOKUP(F637,'Exemption Codes'!$A$1:$C$24,3,0),"")</f>
        <v/>
      </c>
    </row>
    <row r="638" spans="8:8" x14ac:dyDescent="0.25">
      <c r="H638" s="3" t="str">
        <f>IFERROR(VLOOKUP(F638,'Exemption Codes'!$A$1:$C$24,3,0),"")</f>
        <v/>
      </c>
    </row>
    <row r="639" spans="8:8" x14ac:dyDescent="0.25">
      <c r="H639" s="3" t="str">
        <f>IFERROR(VLOOKUP(F639,'Exemption Codes'!$A$1:$C$24,3,0),"")</f>
        <v/>
      </c>
    </row>
    <row r="640" spans="8:8" x14ac:dyDescent="0.25">
      <c r="H640" s="3" t="str">
        <f>IFERROR(VLOOKUP(F640,'Exemption Codes'!$A$1:$C$24,3,0),"")</f>
        <v/>
      </c>
    </row>
    <row r="641" spans="8:8" x14ac:dyDescent="0.25">
      <c r="H641" s="3" t="str">
        <f>IFERROR(VLOOKUP(F641,'Exemption Codes'!$A$1:$C$24,3,0),"")</f>
        <v/>
      </c>
    </row>
    <row r="642" spans="8:8" x14ac:dyDescent="0.25">
      <c r="H642" s="3" t="str">
        <f>IFERROR(VLOOKUP(F642,'Exemption Codes'!$A$1:$C$24,3,0),"")</f>
        <v/>
      </c>
    </row>
    <row r="643" spans="8:8" x14ac:dyDescent="0.25">
      <c r="H643" s="3" t="str">
        <f>IFERROR(VLOOKUP(F643,'Exemption Codes'!$A$1:$C$24,3,0),"")</f>
        <v/>
      </c>
    </row>
    <row r="644" spans="8:8" x14ac:dyDescent="0.25">
      <c r="H644" s="3" t="str">
        <f>IFERROR(VLOOKUP(F644,'Exemption Codes'!$A$1:$C$24,3,0),"")</f>
        <v/>
      </c>
    </row>
    <row r="645" spans="8:8" x14ac:dyDescent="0.25">
      <c r="H645" s="3" t="str">
        <f>IFERROR(VLOOKUP(F645,'Exemption Codes'!$A$1:$C$24,3,0),"")</f>
        <v/>
      </c>
    </row>
    <row r="646" spans="8:8" x14ac:dyDescent="0.25">
      <c r="H646" s="3" t="str">
        <f>IFERROR(VLOOKUP(F646,'Exemption Codes'!$A$1:$C$24,3,0),"")</f>
        <v/>
      </c>
    </row>
    <row r="647" spans="8:8" x14ac:dyDescent="0.25">
      <c r="H647" s="3" t="str">
        <f>IFERROR(VLOOKUP(F647,'Exemption Codes'!$A$1:$C$24,3,0),"")</f>
        <v/>
      </c>
    </row>
    <row r="648" spans="8:8" x14ac:dyDescent="0.25">
      <c r="H648" s="3" t="str">
        <f>IFERROR(VLOOKUP(F648,'Exemption Codes'!$A$1:$C$24,3,0),"")</f>
        <v/>
      </c>
    </row>
    <row r="649" spans="8:8" x14ac:dyDescent="0.25">
      <c r="H649" s="3" t="str">
        <f>IFERROR(VLOOKUP(F649,'Exemption Codes'!$A$1:$C$24,3,0),"")</f>
        <v/>
      </c>
    </row>
    <row r="650" spans="8:8" x14ac:dyDescent="0.25">
      <c r="H650" s="3" t="str">
        <f>IFERROR(VLOOKUP(F650,'Exemption Codes'!$A$1:$C$24,3,0),"")</f>
        <v/>
      </c>
    </row>
    <row r="651" spans="8:8" x14ac:dyDescent="0.25">
      <c r="H651" s="3" t="str">
        <f>IFERROR(VLOOKUP(F651,'Exemption Codes'!$A$1:$C$24,3,0),"")</f>
        <v/>
      </c>
    </row>
    <row r="652" spans="8:8" x14ac:dyDescent="0.25">
      <c r="H652" s="3" t="str">
        <f>IFERROR(VLOOKUP(F652,'Exemption Codes'!$A$1:$C$24,3,0),"")</f>
        <v/>
      </c>
    </row>
    <row r="653" spans="8:8" x14ac:dyDescent="0.25">
      <c r="H653" s="3" t="str">
        <f>IFERROR(VLOOKUP(F653,'Exemption Codes'!$A$1:$C$24,3,0),"")</f>
        <v/>
      </c>
    </row>
    <row r="654" spans="8:8" x14ac:dyDescent="0.25">
      <c r="H654" s="3" t="str">
        <f>IFERROR(VLOOKUP(F654,'Exemption Codes'!$A$1:$C$24,3,0),"")</f>
        <v/>
      </c>
    </row>
    <row r="655" spans="8:8" x14ac:dyDescent="0.25">
      <c r="H655" s="3" t="str">
        <f>IFERROR(VLOOKUP(F655,'Exemption Codes'!$A$1:$C$24,3,0),"")</f>
        <v/>
      </c>
    </row>
    <row r="656" spans="8:8" x14ac:dyDescent="0.25">
      <c r="H656" s="3" t="str">
        <f>IFERROR(VLOOKUP(F656,'Exemption Codes'!$A$1:$C$24,3,0),"")</f>
        <v/>
      </c>
    </row>
    <row r="657" spans="8:8" x14ac:dyDescent="0.25">
      <c r="H657" s="3" t="str">
        <f>IFERROR(VLOOKUP(F657,'Exemption Codes'!$A$1:$C$24,3,0),"")</f>
        <v/>
      </c>
    </row>
    <row r="658" spans="8:8" x14ac:dyDescent="0.25">
      <c r="H658" s="3" t="str">
        <f>IFERROR(VLOOKUP(F658,'Exemption Codes'!$A$1:$C$24,3,0),"")</f>
        <v/>
      </c>
    </row>
    <row r="659" spans="8:8" x14ac:dyDescent="0.25">
      <c r="H659" s="3" t="str">
        <f>IFERROR(VLOOKUP(F659,'Exemption Codes'!$A$1:$C$24,3,0),"")</f>
        <v/>
      </c>
    </row>
    <row r="660" spans="8:8" x14ac:dyDescent="0.25">
      <c r="H660" s="3" t="str">
        <f>IFERROR(VLOOKUP(F660,'Exemption Codes'!$A$1:$C$24,3,0),"")</f>
        <v/>
      </c>
    </row>
    <row r="661" spans="8:8" x14ac:dyDescent="0.25">
      <c r="H661" s="3" t="str">
        <f>IFERROR(VLOOKUP(F661,'Exemption Codes'!$A$1:$C$24,3,0),"")</f>
        <v/>
      </c>
    </row>
    <row r="662" spans="8:8" x14ac:dyDescent="0.25">
      <c r="H662" s="3" t="str">
        <f>IFERROR(VLOOKUP(F662,'Exemption Codes'!$A$1:$C$24,3,0),"")</f>
        <v/>
      </c>
    </row>
    <row r="663" spans="8:8" x14ac:dyDescent="0.25">
      <c r="H663" s="3" t="str">
        <f>IFERROR(VLOOKUP(F663,'Exemption Codes'!$A$1:$C$24,3,0),"")</f>
        <v/>
      </c>
    </row>
    <row r="664" spans="8:8" x14ac:dyDescent="0.25">
      <c r="H664" s="3" t="str">
        <f>IFERROR(VLOOKUP(F664,'Exemption Codes'!$A$1:$C$24,3,0),"")</f>
        <v/>
      </c>
    </row>
    <row r="665" spans="8:8" x14ac:dyDescent="0.25">
      <c r="H665" s="3" t="str">
        <f>IFERROR(VLOOKUP(F665,'Exemption Codes'!$A$1:$C$24,3,0),"")</f>
        <v/>
      </c>
    </row>
    <row r="666" spans="8:8" x14ac:dyDescent="0.25">
      <c r="H666" s="3" t="str">
        <f>IFERROR(VLOOKUP(F666,'Exemption Codes'!$A$1:$C$24,3,0),"")</f>
        <v/>
      </c>
    </row>
    <row r="667" spans="8:8" x14ac:dyDescent="0.25">
      <c r="H667" s="3" t="str">
        <f>IFERROR(VLOOKUP(F667,'Exemption Codes'!$A$1:$C$24,3,0),"")</f>
        <v/>
      </c>
    </row>
    <row r="668" spans="8:8" x14ac:dyDescent="0.25">
      <c r="H668" s="3" t="str">
        <f>IFERROR(VLOOKUP(F668,'Exemption Codes'!$A$1:$C$24,3,0),"")</f>
        <v/>
      </c>
    </row>
    <row r="669" spans="8:8" x14ac:dyDescent="0.25">
      <c r="H669" s="3" t="str">
        <f>IFERROR(VLOOKUP(F669,'Exemption Codes'!$A$1:$C$24,3,0),"")</f>
        <v/>
      </c>
    </row>
    <row r="670" spans="8:8" x14ac:dyDescent="0.25">
      <c r="H670" s="3" t="str">
        <f>IFERROR(VLOOKUP(F670,'Exemption Codes'!$A$1:$C$24,3,0),"")</f>
        <v/>
      </c>
    </row>
    <row r="671" spans="8:8" x14ac:dyDescent="0.25">
      <c r="H671" s="3" t="str">
        <f>IFERROR(VLOOKUP(F671,'Exemption Codes'!$A$1:$C$24,3,0),"")</f>
        <v/>
      </c>
    </row>
    <row r="672" spans="8:8" x14ac:dyDescent="0.25">
      <c r="H672" s="3" t="str">
        <f>IFERROR(VLOOKUP(F672,'Exemption Codes'!$A$1:$C$24,3,0),"")</f>
        <v/>
      </c>
    </row>
    <row r="673" spans="8:8" x14ac:dyDescent="0.25">
      <c r="H673" s="3" t="str">
        <f>IFERROR(VLOOKUP(F673,'Exemption Codes'!$A$1:$C$24,3,0),"")</f>
        <v/>
      </c>
    </row>
    <row r="674" spans="8:8" x14ac:dyDescent="0.25">
      <c r="H674" s="3" t="str">
        <f>IFERROR(VLOOKUP(F674,'Exemption Codes'!$A$1:$C$24,3,0),"")</f>
        <v/>
      </c>
    </row>
    <row r="675" spans="8:8" x14ac:dyDescent="0.25">
      <c r="H675" s="3" t="str">
        <f>IFERROR(VLOOKUP(F675,'Exemption Codes'!$A$1:$C$24,3,0),"")</f>
        <v/>
      </c>
    </row>
    <row r="676" spans="8:8" x14ac:dyDescent="0.25">
      <c r="H676" s="3" t="str">
        <f>IFERROR(VLOOKUP(F676,'Exemption Codes'!$A$1:$C$24,3,0),"")</f>
        <v/>
      </c>
    </row>
    <row r="677" spans="8:8" x14ac:dyDescent="0.25">
      <c r="H677" s="3" t="str">
        <f>IFERROR(VLOOKUP(F677,'Exemption Codes'!$A$1:$C$24,3,0),"")</f>
        <v/>
      </c>
    </row>
    <row r="678" spans="8:8" x14ac:dyDescent="0.25">
      <c r="H678" s="3" t="str">
        <f>IFERROR(VLOOKUP(F678,'Exemption Codes'!$A$1:$C$24,3,0),"")</f>
        <v/>
      </c>
    </row>
    <row r="679" spans="8:8" x14ac:dyDescent="0.25">
      <c r="H679" s="3" t="str">
        <f>IFERROR(VLOOKUP(F679,'Exemption Codes'!$A$1:$C$24,3,0),"")</f>
        <v/>
      </c>
    </row>
    <row r="680" spans="8:8" x14ac:dyDescent="0.25">
      <c r="H680" s="3" t="str">
        <f>IFERROR(VLOOKUP(F680,'Exemption Codes'!$A$1:$C$24,3,0),"")</f>
        <v/>
      </c>
    </row>
    <row r="681" spans="8:8" x14ac:dyDescent="0.25">
      <c r="H681" s="3" t="str">
        <f>IFERROR(VLOOKUP(F681,'Exemption Codes'!$A$1:$C$24,3,0),"")</f>
        <v/>
      </c>
    </row>
    <row r="682" spans="8:8" x14ac:dyDescent="0.25">
      <c r="H682" s="3" t="str">
        <f>IFERROR(VLOOKUP(F682,'Exemption Codes'!$A$1:$C$24,3,0),"")</f>
        <v/>
      </c>
    </row>
    <row r="683" spans="8:8" x14ac:dyDescent="0.25">
      <c r="H683" s="3" t="str">
        <f>IFERROR(VLOOKUP(F683,'Exemption Codes'!$A$1:$C$24,3,0),"")</f>
        <v/>
      </c>
    </row>
    <row r="684" spans="8:8" x14ac:dyDescent="0.25">
      <c r="H684" s="3" t="str">
        <f>IFERROR(VLOOKUP(F684,'Exemption Codes'!$A$1:$C$24,3,0),"")</f>
        <v/>
      </c>
    </row>
    <row r="685" spans="8:8" x14ac:dyDescent="0.25">
      <c r="H685" s="3" t="str">
        <f>IFERROR(VLOOKUP(F685,'Exemption Codes'!$A$1:$C$24,3,0),"")</f>
        <v/>
      </c>
    </row>
    <row r="686" spans="8:8" x14ac:dyDescent="0.25">
      <c r="H686" s="3" t="str">
        <f>IFERROR(VLOOKUP(F686,'Exemption Codes'!$A$1:$C$24,3,0),"")</f>
        <v/>
      </c>
    </row>
    <row r="687" spans="8:8" x14ac:dyDescent="0.25">
      <c r="H687" s="3" t="str">
        <f>IFERROR(VLOOKUP(F687,'Exemption Codes'!$A$1:$C$24,3,0),"")</f>
        <v/>
      </c>
    </row>
    <row r="688" spans="8:8" x14ac:dyDescent="0.25">
      <c r="H688" s="3" t="str">
        <f>IFERROR(VLOOKUP(F688,'Exemption Codes'!$A$1:$C$24,3,0),"")</f>
        <v/>
      </c>
    </row>
    <row r="689" spans="8:8" x14ac:dyDescent="0.25">
      <c r="H689" s="3" t="str">
        <f>IFERROR(VLOOKUP(F689,'Exemption Codes'!$A$1:$C$24,3,0),"")</f>
        <v/>
      </c>
    </row>
    <row r="690" spans="8:8" x14ac:dyDescent="0.25">
      <c r="H690" s="3" t="str">
        <f>IFERROR(VLOOKUP(F690,'Exemption Codes'!$A$1:$C$24,3,0),"")</f>
        <v/>
      </c>
    </row>
    <row r="691" spans="8:8" x14ac:dyDescent="0.25">
      <c r="H691" s="3" t="str">
        <f>IFERROR(VLOOKUP(F691,'Exemption Codes'!$A$1:$C$24,3,0),"")</f>
        <v/>
      </c>
    </row>
    <row r="692" spans="8:8" x14ac:dyDescent="0.25">
      <c r="H692" s="3" t="str">
        <f>IFERROR(VLOOKUP(F692,'Exemption Codes'!$A$1:$C$24,3,0),"")</f>
        <v/>
      </c>
    </row>
    <row r="693" spans="8:8" x14ac:dyDescent="0.25">
      <c r="H693" s="3" t="str">
        <f>IFERROR(VLOOKUP(F693,'Exemption Codes'!$A$1:$C$24,3,0),"")</f>
        <v/>
      </c>
    </row>
    <row r="694" spans="8:8" x14ac:dyDescent="0.25">
      <c r="H694" s="3" t="str">
        <f>IFERROR(VLOOKUP(F694,'Exemption Codes'!$A$1:$C$24,3,0),"")</f>
        <v/>
      </c>
    </row>
    <row r="695" spans="8:8" x14ac:dyDescent="0.25">
      <c r="H695" s="3" t="str">
        <f>IFERROR(VLOOKUP(F695,'Exemption Codes'!$A$1:$C$24,3,0),"")</f>
        <v/>
      </c>
    </row>
    <row r="696" spans="8:8" x14ac:dyDescent="0.25">
      <c r="H696" s="3" t="str">
        <f>IFERROR(VLOOKUP(F696,'Exemption Codes'!$A$1:$C$24,3,0),"")</f>
        <v/>
      </c>
    </row>
    <row r="697" spans="8:8" x14ac:dyDescent="0.25">
      <c r="H697" s="3" t="str">
        <f>IFERROR(VLOOKUP(F697,'Exemption Codes'!$A$1:$C$24,3,0),"")</f>
        <v/>
      </c>
    </row>
    <row r="698" spans="8:8" x14ac:dyDescent="0.25">
      <c r="H698" s="3" t="str">
        <f>IFERROR(VLOOKUP(F698,'Exemption Codes'!$A$1:$C$24,3,0),"")</f>
        <v/>
      </c>
    </row>
    <row r="699" spans="8:8" x14ac:dyDescent="0.25">
      <c r="H699" s="3" t="str">
        <f>IFERROR(VLOOKUP(F699,'Exemption Codes'!$A$1:$C$24,3,0),"")</f>
        <v/>
      </c>
    </row>
    <row r="700" spans="8:8" x14ac:dyDescent="0.25">
      <c r="H700" s="3" t="str">
        <f>IFERROR(VLOOKUP(F700,'Exemption Codes'!$A$1:$C$24,3,0),"")</f>
        <v/>
      </c>
    </row>
    <row r="701" spans="8:8" x14ac:dyDescent="0.25">
      <c r="H701" s="3" t="str">
        <f>IFERROR(VLOOKUP(F701,'Exemption Codes'!$A$1:$C$24,3,0),"")</f>
        <v/>
      </c>
    </row>
    <row r="702" spans="8:8" x14ac:dyDescent="0.25">
      <c r="H702" s="3" t="str">
        <f>IFERROR(VLOOKUP(F702,'Exemption Codes'!$A$1:$C$24,3,0),"")</f>
        <v/>
      </c>
    </row>
    <row r="703" spans="8:8" x14ac:dyDescent="0.25">
      <c r="H703" s="3" t="str">
        <f>IFERROR(VLOOKUP(F703,'Exemption Codes'!$A$1:$C$24,3,0),"")</f>
        <v/>
      </c>
    </row>
    <row r="704" spans="8:8" x14ac:dyDescent="0.25">
      <c r="H704" s="3" t="str">
        <f>IFERROR(VLOOKUP(F704,'Exemption Codes'!$A$1:$C$24,3,0),"")</f>
        <v/>
      </c>
    </row>
    <row r="705" spans="8:8" x14ac:dyDescent="0.25">
      <c r="H705" s="3" t="str">
        <f>IFERROR(VLOOKUP(F705,'Exemption Codes'!$A$1:$C$24,3,0),"")</f>
        <v/>
      </c>
    </row>
    <row r="706" spans="8:8" x14ac:dyDescent="0.25">
      <c r="H706" s="3" t="str">
        <f>IFERROR(VLOOKUP(F706,'Exemption Codes'!$A$1:$C$24,3,0),"")</f>
        <v/>
      </c>
    </row>
    <row r="707" spans="8:8" x14ac:dyDescent="0.25">
      <c r="H707" s="3" t="str">
        <f>IFERROR(VLOOKUP(F707,'Exemption Codes'!$A$1:$C$24,3,0),"")</f>
        <v/>
      </c>
    </row>
    <row r="708" spans="8:8" x14ac:dyDescent="0.25">
      <c r="H708" s="3" t="str">
        <f>IFERROR(VLOOKUP(F708,'Exemption Codes'!$A$1:$C$24,3,0),"")</f>
        <v/>
      </c>
    </row>
    <row r="709" spans="8:8" x14ac:dyDescent="0.25">
      <c r="H709" s="3" t="str">
        <f>IFERROR(VLOOKUP(F709,'Exemption Codes'!$A$1:$C$24,3,0),"")</f>
        <v/>
      </c>
    </row>
    <row r="710" spans="8:8" x14ac:dyDescent="0.25">
      <c r="H710" s="3" t="str">
        <f>IFERROR(VLOOKUP(F710,'Exemption Codes'!$A$1:$C$24,3,0),"")</f>
        <v/>
      </c>
    </row>
    <row r="711" spans="8:8" x14ac:dyDescent="0.25">
      <c r="H711" s="3" t="str">
        <f>IFERROR(VLOOKUP(F711,'Exemption Codes'!$A$1:$C$24,3,0),"")</f>
        <v/>
      </c>
    </row>
    <row r="712" spans="8:8" x14ac:dyDescent="0.25">
      <c r="H712" s="3" t="str">
        <f>IFERROR(VLOOKUP(F712,'Exemption Codes'!$A$1:$C$24,3,0),"")</f>
        <v/>
      </c>
    </row>
    <row r="713" spans="8:8" x14ac:dyDescent="0.25">
      <c r="H713" s="3" t="str">
        <f>IFERROR(VLOOKUP(F713,'Exemption Codes'!$A$1:$C$24,3,0),"")</f>
        <v/>
      </c>
    </row>
    <row r="714" spans="8:8" x14ac:dyDescent="0.25">
      <c r="H714" s="3" t="str">
        <f>IFERROR(VLOOKUP(F714,'Exemption Codes'!$A$1:$C$24,3,0),"")</f>
        <v/>
      </c>
    </row>
    <row r="715" spans="8:8" x14ac:dyDescent="0.25">
      <c r="H715" s="3" t="str">
        <f>IFERROR(VLOOKUP(F715,'Exemption Codes'!$A$1:$C$24,3,0),"")</f>
        <v/>
      </c>
    </row>
    <row r="716" spans="8:8" x14ac:dyDescent="0.25">
      <c r="H716" s="3" t="str">
        <f>IFERROR(VLOOKUP(F716,'Exemption Codes'!$A$1:$C$24,3,0),"")</f>
        <v/>
      </c>
    </row>
    <row r="717" spans="8:8" x14ac:dyDescent="0.25">
      <c r="H717" s="3" t="str">
        <f>IFERROR(VLOOKUP(F717,'Exemption Codes'!$A$1:$C$24,3,0),"")</f>
        <v/>
      </c>
    </row>
    <row r="718" spans="8:8" x14ac:dyDescent="0.25">
      <c r="H718" s="3" t="str">
        <f>IFERROR(VLOOKUP(F718,'Exemption Codes'!$A$1:$C$24,3,0),"")</f>
        <v/>
      </c>
    </row>
    <row r="719" spans="8:8" x14ac:dyDescent="0.25">
      <c r="H719" s="3" t="str">
        <f>IFERROR(VLOOKUP(F719,'Exemption Codes'!$A$1:$C$24,3,0),"")</f>
        <v/>
      </c>
    </row>
    <row r="720" spans="8:8" x14ac:dyDescent="0.25">
      <c r="H720" s="3" t="str">
        <f>IFERROR(VLOOKUP(F720,'Exemption Codes'!$A$1:$C$24,3,0),"")</f>
        <v/>
      </c>
    </row>
    <row r="721" spans="8:8" x14ac:dyDescent="0.25">
      <c r="H721" s="3" t="str">
        <f>IFERROR(VLOOKUP(F721,'Exemption Codes'!$A$1:$C$24,3,0),"")</f>
        <v/>
      </c>
    </row>
    <row r="722" spans="8:8" x14ac:dyDescent="0.25">
      <c r="H722" s="3" t="str">
        <f>IFERROR(VLOOKUP(F722,'Exemption Codes'!$A$1:$C$24,3,0),"")</f>
        <v/>
      </c>
    </row>
    <row r="723" spans="8:8" x14ac:dyDescent="0.25">
      <c r="H723" s="3" t="str">
        <f>IFERROR(VLOOKUP(F723,'Exemption Codes'!$A$1:$C$24,3,0),"")</f>
        <v/>
      </c>
    </row>
    <row r="724" spans="8:8" x14ac:dyDescent="0.25">
      <c r="H724" s="3" t="str">
        <f>IFERROR(VLOOKUP(F724,'Exemption Codes'!$A$1:$C$24,3,0),"")</f>
        <v/>
      </c>
    </row>
    <row r="725" spans="8:8" x14ac:dyDescent="0.25">
      <c r="H725" s="3" t="str">
        <f>IFERROR(VLOOKUP(F725,'Exemption Codes'!$A$1:$C$24,3,0),"")</f>
        <v/>
      </c>
    </row>
    <row r="726" spans="8:8" x14ac:dyDescent="0.25">
      <c r="H726" s="3" t="str">
        <f>IFERROR(VLOOKUP(F726,'Exemption Codes'!$A$1:$C$24,3,0),"")</f>
        <v/>
      </c>
    </row>
    <row r="727" spans="8:8" x14ac:dyDescent="0.25">
      <c r="H727" s="3" t="str">
        <f>IFERROR(VLOOKUP(F727,'Exemption Codes'!$A$1:$C$24,3,0),"")</f>
        <v/>
      </c>
    </row>
    <row r="728" spans="8:8" x14ac:dyDescent="0.25">
      <c r="H728" s="3" t="str">
        <f>IFERROR(VLOOKUP(F728,'Exemption Codes'!$A$1:$C$24,3,0),"")</f>
        <v/>
      </c>
    </row>
    <row r="729" spans="8:8" x14ac:dyDescent="0.25">
      <c r="H729" s="3" t="str">
        <f>IFERROR(VLOOKUP(F729,'Exemption Codes'!$A$1:$C$24,3,0),"")</f>
        <v/>
      </c>
    </row>
    <row r="730" spans="8:8" x14ac:dyDescent="0.25">
      <c r="H730" s="3" t="str">
        <f>IFERROR(VLOOKUP(F730,'Exemption Codes'!$A$1:$C$24,3,0),"")</f>
        <v/>
      </c>
    </row>
    <row r="731" spans="8:8" x14ac:dyDescent="0.25">
      <c r="H731" s="3" t="str">
        <f>IFERROR(VLOOKUP(F731,'Exemption Codes'!$A$1:$C$24,3,0),"")</f>
        <v/>
      </c>
    </row>
    <row r="732" spans="8:8" x14ac:dyDescent="0.25">
      <c r="H732" s="3" t="str">
        <f>IFERROR(VLOOKUP(F732,'Exemption Codes'!$A$1:$C$24,3,0),"")</f>
        <v/>
      </c>
    </row>
    <row r="733" spans="8:8" x14ac:dyDescent="0.25">
      <c r="H733" s="3" t="str">
        <f>IFERROR(VLOOKUP(F733,'Exemption Codes'!$A$1:$C$24,3,0),"")</f>
        <v/>
      </c>
    </row>
    <row r="734" spans="8:8" x14ac:dyDescent="0.25">
      <c r="H734" s="3" t="str">
        <f>IFERROR(VLOOKUP(F734,'Exemption Codes'!$A$1:$C$24,3,0),"")</f>
        <v/>
      </c>
    </row>
    <row r="735" spans="8:8" x14ac:dyDescent="0.25">
      <c r="H735" s="3" t="str">
        <f>IFERROR(VLOOKUP(F735,'Exemption Codes'!$A$1:$C$24,3,0),"")</f>
        <v/>
      </c>
    </row>
    <row r="736" spans="8:8" x14ac:dyDescent="0.25">
      <c r="H736" s="3" t="str">
        <f>IFERROR(VLOOKUP(F736,'Exemption Codes'!$A$1:$C$24,3,0),"")</f>
        <v/>
      </c>
    </row>
    <row r="737" spans="8:8" x14ac:dyDescent="0.25">
      <c r="H737" s="3" t="str">
        <f>IFERROR(VLOOKUP(F737,'Exemption Codes'!$A$1:$C$24,3,0),"")</f>
        <v/>
      </c>
    </row>
    <row r="738" spans="8:8" x14ac:dyDescent="0.25">
      <c r="H738" s="3" t="str">
        <f>IFERROR(VLOOKUP(F738,'Exemption Codes'!$A$1:$C$24,3,0),"")</f>
        <v/>
      </c>
    </row>
    <row r="739" spans="8:8" x14ac:dyDescent="0.25">
      <c r="H739" s="3" t="str">
        <f>IFERROR(VLOOKUP(F739,'Exemption Codes'!$A$1:$C$24,3,0),"")</f>
        <v/>
      </c>
    </row>
    <row r="740" spans="8:8" x14ac:dyDescent="0.25">
      <c r="H740" s="3" t="str">
        <f>IFERROR(VLOOKUP(F740,'Exemption Codes'!$A$1:$C$24,3,0),"")</f>
        <v/>
      </c>
    </row>
    <row r="741" spans="8:8" x14ac:dyDescent="0.25">
      <c r="H741" s="3" t="str">
        <f>IFERROR(VLOOKUP(F741,'Exemption Codes'!$A$1:$C$24,3,0),"")</f>
        <v/>
      </c>
    </row>
    <row r="742" spans="8:8" x14ac:dyDescent="0.25">
      <c r="H742" s="3" t="str">
        <f>IFERROR(VLOOKUP(F742,'Exemption Codes'!$A$1:$C$24,3,0),"")</f>
        <v/>
      </c>
    </row>
    <row r="743" spans="8:8" x14ac:dyDescent="0.25">
      <c r="H743" s="3" t="str">
        <f>IFERROR(VLOOKUP(F743,'Exemption Codes'!$A$1:$C$24,3,0),"")</f>
        <v/>
      </c>
    </row>
    <row r="744" spans="8:8" x14ac:dyDescent="0.25">
      <c r="H744" s="3" t="str">
        <f>IFERROR(VLOOKUP(F744,'Exemption Codes'!$A$1:$C$24,3,0),"")</f>
        <v/>
      </c>
    </row>
    <row r="745" spans="8:8" x14ac:dyDescent="0.25">
      <c r="H745" s="3" t="str">
        <f>IFERROR(VLOOKUP(F745,'Exemption Codes'!$A$1:$C$24,3,0),"")</f>
        <v/>
      </c>
    </row>
    <row r="746" spans="8:8" x14ac:dyDescent="0.25">
      <c r="H746" s="3" t="str">
        <f>IFERROR(VLOOKUP(F746,'Exemption Codes'!$A$1:$C$24,3,0),"")</f>
        <v/>
      </c>
    </row>
    <row r="747" spans="8:8" x14ac:dyDescent="0.25">
      <c r="H747" s="3" t="str">
        <f>IFERROR(VLOOKUP(F747,'Exemption Codes'!$A$1:$C$24,3,0),"")</f>
        <v/>
      </c>
    </row>
    <row r="748" spans="8:8" x14ac:dyDescent="0.25">
      <c r="H748" s="3" t="str">
        <f>IFERROR(VLOOKUP(F748,'Exemption Codes'!$A$1:$C$24,3,0),"")</f>
        <v/>
      </c>
    </row>
    <row r="749" spans="8:8" x14ac:dyDescent="0.25">
      <c r="H749" s="3" t="str">
        <f>IFERROR(VLOOKUP(F749,'Exemption Codes'!$A$1:$C$24,3,0),"")</f>
        <v/>
      </c>
    </row>
    <row r="750" spans="8:8" x14ac:dyDescent="0.25">
      <c r="H750" s="3" t="str">
        <f>IFERROR(VLOOKUP(F750,'Exemption Codes'!$A$1:$C$24,3,0),"")</f>
        <v/>
      </c>
    </row>
    <row r="751" spans="8:8" x14ac:dyDescent="0.25">
      <c r="H751" s="3" t="str">
        <f>IFERROR(VLOOKUP(F751,'Exemption Codes'!$A$1:$C$24,3,0),"")</f>
        <v/>
      </c>
    </row>
    <row r="752" spans="8:8" x14ac:dyDescent="0.25">
      <c r="H752" s="3" t="str">
        <f>IFERROR(VLOOKUP(F752,'Exemption Codes'!$A$1:$C$24,3,0),"")</f>
        <v/>
      </c>
    </row>
    <row r="753" spans="8:8" x14ac:dyDescent="0.25">
      <c r="H753" s="3" t="str">
        <f>IFERROR(VLOOKUP(F753,'Exemption Codes'!$A$1:$C$24,3,0),"")</f>
        <v/>
      </c>
    </row>
    <row r="754" spans="8:8" x14ac:dyDescent="0.25">
      <c r="H754" s="3" t="str">
        <f>IFERROR(VLOOKUP(F754,'Exemption Codes'!$A$1:$C$24,3,0),"")</f>
        <v/>
      </c>
    </row>
    <row r="755" spans="8:8" x14ac:dyDescent="0.25">
      <c r="H755" s="3" t="str">
        <f>IFERROR(VLOOKUP(F755,'Exemption Codes'!$A$1:$C$24,3,0),"")</f>
        <v/>
      </c>
    </row>
    <row r="756" spans="8:8" x14ac:dyDescent="0.25">
      <c r="H756" s="3" t="str">
        <f>IFERROR(VLOOKUP(F756,'Exemption Codes'!$A$1:$C$24,3,0),"")</f>
        <v/>
      </c>
    </row>
    <row r="757" spans="8:8" x14ac:dyDescent="0.25">
      <c r="H757" s="3" t="str">
        <f>IFERROR(VLOOKUP(F757,'Exemption Codes'!$A$1:$C$24,3,0),"")</f>
        <v/>
      </c>
    </row>
    <row r="758" spans="8:8" x14ac:dyDescent="0.25">
      <c r="H758" s="3" t="str">
        <f>IFERROR(VLOOKUP(F758,'Exemption Codes'!$A$1:$C$24,3,0),"")</f>
        <v/>
      </c>
    </row>
    <row r="759" spans="8:8" x14ac:dyDescent="0.25">
      <c r="H759" s="3" t="str">
        <f>IFERROR(VLOOKUP(F759,'Exemption Codes'!$A$1:$C$24,3,0),"")</f>
        <v/>
      </c>
    </row>
    <row r="760" spans="8:8" x14ac:dyDescent="0.25">
      <c r="H760" s="3" t="str">
        <f>IFERROR(VLOOKUP(F760,'Exemption Codes'!$A$1:$C$24,3,0),"")</f>
        <v/>
      </c>
    </row>
    <row r="761" spans="8:8" x14ac:dyDescent="0.25">
      <c r="H761" s="3" t="str">
        <f>IFERROR(VLOOKUP(F761,'Exemption Codes'!$A$1:$C$24,3,0),"")</f>
        <v/>
      </c>
    </row>
    <row r="762" spans="8:8" x14ac:dyDescent="0.25">
      <c r="H762" s="3" t="str">
        <f>IFERROR(VLOOKUP(F762,'Exemption Codes'!$A$1:$C$24,3,0),"")</f>
        <v/>
      </c>
    </row>
    <row r="763" spans="8:8" x14ac:dyDescent="0.25">
      <c r="H763" s="3" t="str">
        <f>IFERROR(VLOOKUP(F763,'Exemption Codes'!$A$1:$C$24,3,0),"")</f>
        <v/>
      </c>
    </row>
    <row r="764" spans="8:8" x14ac:dyDescent="0.25">
      <c r="H764" s="3" t="str">
        <f>IFERROR(VLOOKUP(F764,'Exemption Codes'!$A$1:$C$24,3,0),"")</f>
        <v/>
      </c>
    </row>
    <row r="765" spans="8:8" x14ac:dyDescent="0.25">
      <c r="H765" s="3" t="str">
        <f>IFERROR(VLOOKUP(F765,'Exemption Codes'!$A$1:$C$24,3,0),"")</f>
        <v/>
      </c>
    </row>
    <row r="766" spans="8:8" x14ac:dyDescent="0.25">
      <c r="H766" s="3" t="str">
        <f>IFERROR(VLOOKUP(F766,'Exemption Codes'!$A$1:$C$24,3,0),"")</f>
        <v/>
      </c>
    </row>
    <row r="767" spans="8:8" x14ac:dyDescent="0.25">
      <c r="H767" s="3" t="str">
        <f>IFERROR(VLOOKUP(F767,'Exemption Codes'!$A$1:$C$24,3,0),"")</f>
        <v/>
      </c>
    </row>
    <row r="768" spans="8:8" x14ac:dyDescent="0.25">
      <c r="H768" s="3" t="str">
        <f>IFERROR(VLOOKUP(F768,'Exemption Codes'!$A$1:$C$24,3,0),"")</f>
        <v/>
      </c>
    </row>
    <row r="769" spans="8:8" x14ac:dyDescent="0.25">
      <c r="H769" s="3" t="str">
        <f>IFERROR(VLOOKUP(F769,'Exemption Codes'!$A$1:$C$24,3,0),"")</f>
        <v/>
      </c>
    </row>
    <row r="770" spans="8:8" x14ac:dyDescent="0.25">
      <c r="H770" s="3" t="str">
        <f>IFERROR(VLOOKUP(F770,'Exemption Codes'!$A$1:$C$24,3,0),"")</f>
        <v/>
      </c>
    </row>
    <row r="771" spans="8:8" x14ac:dyDescent="0.25">
      <c r="H771" s="3" t="str">
        <f>IFERROR(VLOOKUP(F771,'Exemption Codes'!$A$1:$C$24,3,0),"")</f>
        <v/>
      </c>
    </row>
    <row r="772" spans="8:8" x14ac:dyDescent="0.25">
      <c r="H772" s="3" t="str">
        <f>IFERROR(VLOOKUP(F772,'Exemption Codes'!$A$1:$C$24,3,0),"")</f>
        <v/>
      </c>
    </row>
    <row r="773" spans="8:8" x14ac:dyDescent="0.25">
      <c r="H773" s="3" t="str">
        <f>IFERROR(VLOOKUP(F773,'Exemption Codes'!$A$1:$C$24,3,0),"")</f>
        <v/>
      </c>
    </row>
    <row r="774" spans="8:8" x14ac:dyDescent="0.25">
      <c r="H774" s="3" t="str">
        <f>IFERROR(VLOOKUP(F774,'Exemption Codes'!$A$1:$C$24,3,0),"")</f>
        <v/>
      </c>
    </row>
    <row r="775" spans="8:8" x14ac:dyDescent="0.25">
      <c r="H775" s="3" t="str">
        <f>IFERROR(VLOOKUP(F775,'Exemption Codes'!$A$1:$C$24,3,0),"")</f>
        <v/>
      </c>
    </row>
    <row r="776" spans="8:8" x14ac:dyDescent="0.25">
      <c r="H776" s="3" t="str">
        <f>IFERROR(VLOOKUP(F776,'Exemption Codes'!$A$1:$C$24,3,0),"")</f>
        <v/>
      </c>
    </row>
    <row r="777" spans="8:8" x14ac:dyDescent="0.25">
      <c r="H777" s="3" t="str">
        <f>IFERROR(VLOOKUP(F777,'Exemption Codes'!$A$1:$C$24,3,0),"")</f>
        <v/>
      </c>
    </row>
    <row r="778" spans="8:8" x14ac:dyDescent="0.25">
      <c r="H778" s="3" t="str">
        <f>IFERROR(VLOOKUP(F778,'Exemption Codes'!$A$1:$C$24,3,0),"")</f>
        <v/>
      </c>
    </row>
    <row r="779" spans="8:8" x14ac:dyDescent="0.25">
      <c r="H779" s="3" t="str">
        <f>IFERROR(VLOOKUP(F779,'Exemption Codes'!$A$1:$C$24,3,0),"")</f>
        <v/>
      </c>
    </row>
    <row r="780" spans="8:8" x14ac:dyDescent="0.25">
      <c r="H780" s="3" t="str">
        <f>IFERROR(VLOOKUP(F780,'Exemption Codes'!$A$1:$C$24,3,0),"")</f>
        <v/>
      </c>
    </row>
    <row r="781" spans="8:8" x14ac:dyDescent="0.25">
      <c r="H781" s="3" t="str">
        <f>IFERROR(VLOOKUP(F781,'Exemption Codes'!$A$1:$C$24,3,0),"")</f>
        <v/>
      </c>
    </row>
    <row r="782" spans="8:8" x14ac:dyDescent="0.25">
      <c r="H782" s="3" t="str">
        <f>IFERROR(VLOOKUP(F782,'Exemption Codes'!$A$1:$C$24,3,0),"")</f>
        <v/>
      </c>
    </row>
    <row r="783" spans="8:8" x14ac:dyDescent="0.25">
      <c r="H783" s="3" t="str">
        <f>IFERROR(VLOOKUP(F783,'Exemption Codes'!$A$1:$C$24,3,0),"")</f>
        <v/>
      </c>
    </row>
    <row r="784" spans="8:8" x14ac:dyDescent="0.25">
      <c r="H784" s="3" t="str">
        <f>IFERROR(VLOOKUP(F784,'Exemption Codes'!$A$1:$C$24,3,0),"")</f>
        <v/>
      </c>
    </row>
    <row r="785" spans="8:8" x14ac:dyDescent="0.25">
      <c r="H785" s="3" t="str">
        <f>IFERROR(VLOOKUP(F785,'Exemption Codes'!$A$1:$C$24,3,0),"")</f>
        <v/>
      </c>
    </row>
    <row r="786" spans="8:8" x14ac:dyDescent="0.25">
      <c r="H786" s="3" t="str">
        <f>IFERROR(VLOOKUP(F786,'Exemption Codes'!$A$1:$C$24,3,0),"")</f>
        <v/>
      </c>
    </row>
    <row r="787" spans="8:8" x14ac:dyDescent="0.25">
      <c r="H787" s="3" t="str">
        <f>IFERROR(VLOOKUP(F787,'Exemption Codes'!$A$1:$C$24,3,0),"")</f>
        <v/>
      </c>
    </row>
    <row r="788" spans="8:8" x14ac:dyDescent="0.25">
      <c r="H788" s="3" t="str">
        <f>IFERROR(VLOOKUP(F788,'Exemption Codes'!$A$1:$C$24,3,0),"")</f>
        <v/>
      </c>
    </row>
    <row r="789" spans="8:8" x14ac:dyDescent="0.25">
      <c r="H789" s="3" t="str">
        <f>IFERROR(VLOOKUP(F789,'Exemption Codes'!$A$1:$C$24,3,0),"")</f>
        <v/>
      </c>
    </row>
    <row r="790" spans="8:8" x14ac:dyDescent="0.25">
      <c r="H790" s="3" t="str">
        <f>IFERROR(VLOOKUP(F790,'Exemption Codes'!$A$1:$C$24,3,0),"")</f>
        <v/>
      </c>
    </row>
    <row r="791" spans="8:8" x14ac:dyDescent="0.25">
      <c r="H791" s="3" t="str">
        <f>IFERROR(VLOOKUP(F791,'Exemption Codes'!$A$1:$C$24,3,0),"")</f>
        <v/>
      </c>
    </row>
    <row r="792" spans="8:8" x14ac:dyDescent="0.25">
      <c r="H792" s="3" t="str">
        <f>IFERROR(VLOOKUP(F792,'Exemption Codes'!$A$1:$C$24,3,0),"")</f>
        <v/>
      </c>
    </row>
    <row r="793" spans="8:8" x14ac:dyDescent="0.25">
      <c r="H793" s="3" t="str">
        <f>IFERROR(VLOOKUP(F793,'Exemption Codes'!$A$1:$C$24,3,0),"")</f>
        <v/>
      </c>
    </row>
    <row r="794" spans="8:8" x14ac:dyDescent="0.25">
      <c r="H794" s="3" t="str">
        <f>IFERROR(VLOOKUP(F794,'Exemption Codes'!$A$1:$C$24,3,0),"")</f>
        <v/>
      </c>
    </row>
    <row r="795" spans="8:8" x14ac:dyDescent="0.25">
      <c r="H795" s="3" t="str">
        <f>IFERROR(VLOOKUP(F795,'Exemption Codes'!$A$1:$C$24,3,0),"")</f>
        <v/>
      </c>
    </row>
    <row r="796" spans="8:8" x14ac:dyDescent="0.25">
      <c r="H796" s="3" t="str">
        <f>IFERROR(VLOOKUP(F796,'Exemption Codes'!$A$1:$C$24,3,0),"")</f>
        <v/>
      </c>
    </row>
    <row r="797" spans="8:8" x14ac:dyDescent="0.25">
      <c r="H797" s="3" t="str">
        <f>IFERROR(VLOOKUP(F797,'Exemption Codes'!$A$1:$C$24,3,0),"")</f>
        <v/>
      </c>
    </row>
    <row r="798" spans="8:8" x14ac:dyDescent="0.25">
      <c r="H798" s="3" t="str">
        <f>IFERROR(VLOOKUP(F798,'Exemption Codes'!$A$1:$C$24,3,0),"")</f>
        <v/>
      </c>
    </row>
    <row r="799" spans="8:8" x14ac:dyDescent="0.25">
      <c r="H799" s="3" t="str">
        <f>IFERROR(VLOOKUP(F799,'Exemption Codes'!$A$1:$C$24,3,0),"")</f>
        <v/>
      </c>
    </row>
    <row r="800" spans="8:8" x14ac:dyDescent="0.25">
      <c r="H800" s="3" t="str">
        <f>IFERROR(VLOOKUP(F800,'Exemption Codes'!$A$1:$C$24,3,0),"")</f>
        <v/>
      </c>
    </row>
    <row r="801" spans="8:8" x14ac:dyDescent="0.25">
      <c r="H801" s="3" t="str">
        <f>IFERROR(VLOOKUP(F801,'Exemption Codes'!$A$1:$C$24,3,0),"")</f>
        <v/>
      </c>
    </row>
    <row r="802" spans="8:8" x14ac:dyDescent="0.25">
      <c r="H802" s="3" t="str">
        <f>IFERROR(VLOOKUP(F802,'Exemption Codes'!$A$1:$C$24,3,0),"")</f>
        <v/>
      </c>
    </row>
    <row r="803" spans="8:8" x14ac:dyDescent="0.25">
      <c r="H803" s="3" t="str">
        <f>IFERROR(VLOOKUP(F803,'Exemption Codes'!$A$1:$C$24,3,0),"")</f>
        <v/>
      </c>
    </row>
    <row r="804" spans="8:8" x14ac:dyDescent="0.25">
      <c r="H804" s="3" t="str">
        <f>IFERROR(VLOOKUP(F804,'Exemption Codes'!$A$1:$C$24,3,0),"")</f>
        <v/>
      </c>
    </row>
    <row r="805" spans="8:8" x14ac:dyDescent="0.25">
      <c r="H805" s="3" t="str">
        <f>IFERROR(VLOOKUP(F805,'Exemption Codes'!$A$1:$C$24,3,0),"")</f>
        <v/>
      </c>
    </row>
    <row r="806" spans="8:8" x14ac:dyDescent="0.25">
      <c r="H806" s="3" t="str">
        <f>IFERROR(VLOOKUP(F806,'Exemption Codes'!$A$1:$C$24,3,0),"")</f>
        <v/>
      </c>
    </row>
    <row r="807" spans="8:8" x14ac:dyDescent="0.25">
      <c r="H807" s="3" t="str">
        <f>IFERROR(VLOOKUP(F807,'Exemption Codes'!$A$1:$C$24,3,0),"")</f>
        <v/>
      </c>
    </row>
    <row r="808" spans="8:8" x14ac:dyDescent="0.25">
      <c r="H808" s="3" t="str">
        <f>IFERROR(VLOOKUP(F808,'Exemption Codes'!$A$1:$C$24,3,0),"")</f>
        <v/>
      </c>
    </row>
    <row r="809" spans="8:8" x14ac:dyDescent="0.25">
      <c r="H809" s="3" t="str">
        <f>IFERROR(VLOOKUP(F809,'Exemption Codes'!$A$1:$C$24,3,0),"")</f>
        <v/>
      </c>
    </row>
    <row r="810" spans="8:8" x14ac:dyDescent="0.25">
      <c r="H810" s="3" t="str">
        <f>IFERROR(VLOOKUP(F810,'Exemption Codes'!$A$1:$C$24,3,0),"")</f>
        <v/>
      </c>
    </row>
    <row r="811" spans="8:8" x14ac:dyDescent="0.25">
      <c r="H811" s="3" t="str">
        <f>IFERROR(VLOOKUP(F811,'Exemption Codes'!$A$1:$C$24,3,0),"")</f>
        <v/>
      </c>
    </row>
    <row r="812" spans="8:8" x14ac:dyDescent="0.25">
      <c r="H812" s="3" t="str">
        <f>IFERROR(VLOOKUP(F812,'Exemption Codes'!$A$1:$C$24,3,0),"")</f>
        <v/>
      </c>
    </row>
    <row r="813" spans="8:8" x14ac:dyDescent="0.25">
      <c r="H813" s="3" t="str">
        <f>IFERROR(VLOOKUP(F813,'Exemption Codes'!$A$1:$C$24,3,0),"")</f>
        <v/>
      </c>
    </row>
    <row r="814" spans="8:8" x14ac:dyDescent="0.25">
      <c r="H814" s="3" t="str">
        <f>IFERROR(VLOOKUP(F814,'Exemption Codes'!$A$1:$C$24,3,0),"")</f>
        <v/>
      </c>
    </row>
    <row r="815" spans="8:8" x14ac:dyDescent="0.25">
      <c r="H815" s="3" t="str">
        <f>IFERROR(VLOOKUP(F815,'Exemption Codes'!$A$1:$C$24,3,0),"")</f>
        <v/>
      </c>
    </row>
    <row r="816" spans="8:8" x14ac:dyDescent="0.25">
      <c r="H816" s="3" t="str">
        <f>IFERROR(VLOOKUP(F816,'Exemption Codes'!$A$1:$C$24,3,0),"")</f>
        <v/>
      </c>
    </row>
    <row r="817" spans="8:8" x14ac:dyDescent="0.25">
      <c r="H817" s="3" t="str">
        <f>IFERROR(VLOOKUP(F817,'Exemption Codes'!$A$1:$C$24,3,0),"")</f>
        <v/>
      </c>
    </row>
    <row r="818" spans="8:8" x14ac:dyDescent="0.25">
      <c r="H818" s="3" t="str">
        <f>IFERROR(VLOOKUP(F818,'Exemption Codes'!$A$1:$C$24,3,0),"")</f>
        <v/>
      </c>
    </row>
    <row r="819" spans="8:8" x14ac:dyDescent="0.25">
      <c r="H819" s="3" t="str">
        <f>IFERROR(VLOOKUP(F819,'Exemption Codes'!$A$1:$C$24,3,0),"")</f>
        <v/>
      </c>
    </row>
    <row r="820" spans="8:8" x14ac:dyDescent="0.25">
      <c r="H820" s="3" t="str">
        <f>IFERROR(VLOOKUP(F820,'Exemption Codes'!$A$1:$C$24,3,0),"")</f>
        <v/>
      </c>
    </row>
    <row r="821" spans="8:8" x14ac:dyDescent="0.25">
      <c r="H821" s="3" t="str">
        <f>IFERROR(VLOOKUP(F821,'Exemption Codes'!$A$1:$C$24,3,0),"")</f>
        <v/>
      </c>
    </row>
    <row r="822" spans="8:8" x14ac:dyDescent="0.25">
      <c r="H822" s="3" t="str">
        <f>IFERROR(VLOOKUP(F822,'Exemption Codes'!$A$1:$C$24,3,0),"")</f>
        <v/>
      </c>
    </row>
    <row r="823" spans="8:8" x14ac:dyDescent="0.25">
      <c r="H823" s="3" t="str">
        <f>IFERROR(VLOOKUP(F823,'Exemption Codes'!$A$1:$C$24,3,0),"")</f>
        <v/>
      </c>
    </row>
    <row r="824" spans="8:8" x14ac:dyDescent="0.25">
      <c r="H824" s="3" t="str">
        <f>IFERROR(VLOOKUP(F824,'Exemption Codes'!$A$1:$C$24,3,0),"")</f>
        <v/>
      </c>
    </row>
    <row r="825" spans="8:8" x14ac:dyDescent="0.25">
      <c r="H825" s="3" t="str">
        <f>IFERROR(VLOOKUP(F825,'Exemption Codes'!$A$1:$C$24,3,0),"")</f>
        <v/>
      </c>
    </row>
    <row r="826" spans="8:8" x14ac:dyDescent="0.25">
      <c r="H826" s="3" t="str">
        <f>IFERROR(VLOOKUP(F826,'Exemption Codes'!$A$1:$C$24,3,0),"")</f>
        <v/>
      </c>
    </row>
    <row r="827" spans="8:8" x14ac:dyDescent="0.25">
      <c r="H827" s="3" t="str">
        <f>IFERROR(VLOOKUP(F827,'Exemption Codes'!$A$1:$C$24,3,0),"")</f>
        <v/>
      </c>
    </row>
    <row r="828" spans="8:8" x14ac:dyDescent="0.25">
      <c r="H828" s="3" t="str">
        <f>IFERROR(VLOOKUP(F828,'Exemption Codes'!$A$1:$C$24,3,0),"")</f>
        <v/>
      </c>
    </row>
    <row r="829" spans="8:8" x14ac:dyDescent="0.25">
      <c r="H829" s="3" t="str">
        <f>IFERROR(VLOOKUP(F829,'Exemption Codes'!$A$1:$C$24,3,0),"")</f>
        <v/>
      </c>
    </row>
    <row r="830" spans="8:8" x14ac:dyDescent="0.25">
      <c r="H830" s="3" t="str">
        <f>IFERROR(VLOOKUP(F830,'Exemption Codes'!$A$1:$C$24,3,0),"")</f>
        <v/>
      </c>
    </row>
    <row r="831" spans="8:8" x14ac:dyDescent="0.25">
      <c r="H831" s="3" t="str">
        <f>IFERROR(VLOOKUP(F831,'Exemption Codes'!$A$1:$C$24,3,0),"")</f>
        <v/>
      </c>
    </row>
    <row r="832" spans="8:8" x14ac:dyDescent="0.25">
      <c r="H832" s="3" t="str">
        <f>IFERROR(VLOOKUP(F832,'Exemption Codes'!$A$1:$C$24,3,0),"")</f>
        <v/>
      </c>
    </row>
    <row r="833" spans="8:8" x14ac:dyDescent="0.25">
      <c r="H833" s="3" t="str">
        <f>IFERROR(VLOOKUP(F833,'Exemption Codes'!$A$1:$C$24,3,0),"")</f>
        <v/>
      </c>
    </row>
    <row r="834" spans="8:8" x14ac:dyDescent="0.25">
      <c r="H834" s="3" t="str">
        <f>IFERROR(VLOOKUP(F834,'Exemption Codes'!$A$1:$C$24,3,0),"")</f>
        <v/>
      </c>
    </row>
    <row r="835" spans="8:8" x14ac:dyDescent="0.25">
      <c r="H835" s="3" t="str">
        <f>IFERROR(VLOOKUP(F835,'Exemption Codes'!$A$1:$C$24,3,0),"")</f>
        <v/>
      </c>
    </row>
    <row r="836" spans="8:8" x14ac:dyDescent="0.25">
      <c r="H836" s="3" t="str">
        <f>IFERROR(VLOOKUP(F836,'Exemption Codes'!$A$1:$C$24,3,0),"")</f>
        <v/>
      </c>
    </row>
    <row r="837" spans="8:8" x14ac:dyDescent="0.25">
      <c r="H837" s="3" t="str">
        <f>IFERROR(VLOOKUP(F837,'Exemption Codes'!$A$1:$C$24,3,0),"")</f>
        <v/>
      </c>
    </row>
    <row r="838" spans="8:8" x14ac:dyDescent="0.25">
      <c r="H838" s="3" t="str">
        <f>IFERROR(VLOOKUP(F838,'Exemption Codes'!$A$1:$C$24,3,0),"")</f>
        <v/>
      </c>
    </row>
    <row r="839" spans="8:8" x14ac:dyDescent="0.25">
      <c r="H839" s="3" t="str">
        <f>IFERROR(VLOOKUP(F839,'Exemption Codes'!$A$1:$C$24,3,0),"")</f>
        <v/>
      </c>
    </row>
    <row r="840" spans="8:8" x14ac:dyDescent="0.25">
      <c r="H840" s="3" t="str">
        <f>IFERROR(VLOOKUP(F840,'Exemption Codes'!$A$1:$C$24,3,0),"")</f>
        <v/>
      </c>
    </row>
    <row r="841" spans="8:8" x14ac:dyDescent="0.25">
      <c r="H841" s="3" t="str">
        <f>IFERROR(VLOOKUP(F841,'Exemption Codes'!$A$1:$C$24,3,0),"")</f>
        <v/>
      </c>
    </row>
    <row r="842" spans="8:8" x14ac:dyDescent="0.25">
      <c r="H842" s="3" t="str">
        <f>IFERROR(VLOOKUP(F842,'Exemption Codes'!$A$1:$C$24,3,0),"")</f>
        <v/>
      </c>
    </row>
    <row r="843" spans="8:8" x14ac:dyDescent="0.25">
      <c r="H843" s="3" t="str">
        <f>IFERROR(VLOOKUP(F843,'Exemption Codes'!$A$1:$C$24,3,0),"")</f>
        <v/>
      </c>
    </row>
    <row r="844" spans="8:8" x14ac:dyDescent="0.25">
      <c r="H844" s="3" t="str">
        <f>IFERROR(VLOOKUP(F844,'Exemption Codes'!$A$1:$C$24,3,0),"")</f>
        <v/>
      </c>
    </row>
    <row r="845" spans="8:8" x14ac:dyDescent="0.25">
      <c r="H845" s="3" t="str">
        <f>IFERROR(VLOOKUP(F845,'Exemption Codes'!$A$1:$C$24,3,0),"")</f>
        <v/>
      </c>
    </row>
    <row r="846" spans="8:8" x14ac:dyDescent="0.25">
      <c r="H846" s="3" t="str">
        <f>IFERROR(VLOOKUP(F846,'Exemption Codes'!$A$1:$C$24,3,0),"")</f>
        <v/>
      </c>
    </row>
    <row r="847" spans="8:8" x14ac:dyDescent="0.25">
      <c r="H847" s="3" t="str">
        <f>IFERROR(VLOOKUP(F847,'Exemption Codes'!$A$1:$C$24,3,0),"")</f>
        <v/>
      </c>
    </row>
    <row r="848" spans="8:8" x14ac:dyDescent="0.25">
      <c r="H848" s="3" t="str">
        <f>IFERROR(VLOOKUP(F848,'Exemption Codes'!$A$1:$C$24,3,0),"")</f>
        <v/>
      </c>
    </row>
    <row r="849" spans="8:8" x14ac:dyDescent="0.25">
      <c r="H849" s="3" t="str">
        <f>IFERROR(VLOOKUP(F849,'Exemption Codes'!$A$1:$C$24,3,0),"")</f>
        <v/>
      </c>
    </row>
    <row r="850" spans="8:8" x14ac:dyDescent="0.25">
      <c r="H850" s="3" t="str">
        <f>IFERROR(VLOOKUP(F850,'Exemption Codes'!$A$1:$C$24,3,0),"")</f>
        <v/>
      </c>
    </row>
    <row r="851" spans="8:8" x14ac:dyDescent="0.25">
      <c r="H851" s="3" t="str">
        <f>IFERROR(VLOOKUP(F851,'Exemption Codes'!$A$1:$C$24,3,0),"")</f>
        <v/>
      </c>
    </row>
    <row r="852" spans="8:8" x14ac:dyDescent="0.25">
      <c r="H852" s="3" t="str">
        <f>IFERROR(VLOOKUP(F852,'Exemption Codes'!$A$1:$C$24,3,0),"")</f>
        <v/>
      </c>
    </row>
    <row r="853" spans="8:8" x14ac:dyDescent="0.25">
      <c r="H853" s="3" t="str">
        <f>IFERROR(VLOOKUP(F853,'Exemption Codes'!$A$1:$C$24,3,0),"")</f>
        <v/>
      </c>
    </row>
    <row r="854" spans="8:8" x14ac:dyDescent="0.25">
      <c r="H854" s="3" t="str">
        <f>IFERROR(VLOOKUP(F854,'Exemption Codes'!$A$1:$C$24,3,0),"")</f>
        <v/>
      </c>
    </row>
    <row r="855" spans="8:8" x14ac:dyDescent="0.25">
      <c r="H855" s="3" t="str">
        <f>IFERROR(VLOOKUP(F855,'Exemption Codes'!$A$1:$C$24,3,0),"")</f>
        <v/>
      </c>
    </row>
    <row r="856" spans="8:8" x14ac:dyDescent="0.25">
      <c r="H856" s="3" t="str">
        <f>IFERROR(VLOOKUP(F856,'Exemption Codes'!$A$1:$C$24,3,0),"")</f>
        <v/>
      </c>
    </row>
    <row r="857" spans="8:8" x14ac:dyDescent="0.25">
      <c r="H857" s="3" t="str">
        <f>IFERROR(VLOOKUP(F857,'Exemption Codes'!$A$1:$C$24,3,0),"")</f>
        <v/>
      </c>
    </row>
    <row r="858" spans="8:8" x14ac:dyDescent="0.25">
      <c r="H858" s="3" t="str">
        <f>IFERROR(VLOOKUP(F858,'Exemption Codes'!$A$1:$C$24,3,0),"")</f>
        <v/>
      </c>
    </row>
    <row r="859" spans="8:8" x14ac:dyDescent="0.25">
      <c r="H859" s="3" t="str">
        <f>IFERROR(VLOOKUP(F859,'Exemption Codes'!$A$1:$C$24,3,0),"")</f>
        <v/>
      </c>
    </row>
    <row r="860" spans="8:8" x14ac:dyDescent="0.25">
      <c r="H860" s="3" t="str">
        <f>IFERROR(VLOOKUP(F860,'Exemption Codes'!$A$1:$C$24,3,0),"")</f>
        <v/>
      </c>
    </row>
    <row r="861" spans="8:8" x14ac:dyDescent="0.25">
      <c r="H861" s="3" t="str">
        <f>IFERROR(VLOOKUP(F861,'Exemption Codes'!$A$1:$C$24,3,0),"")</f>
        <v/>
      </c>
    </row>
    <row r="862" spans="8:8" x14ac:dyDescent="0.25">
      <c r="H862" s="3" t="str">
        <f>IFERROR(VLOOKUP(F862,'Exemption Codes'!$A$1:$C$24,3,0),"")</f>
        <v/>
      </c>
    </row>
    <row r="863" spans="8:8" x14ac:dyDescent="0.25">
      <c r="H863" s="3" t="str">
        <f>IFERROR(VLOOKUP(F863,'Exemption Codes'!$A$1:$C$24,3,0),"")</f>
        <v/>
      </c>
    </row>
    <row r="864" spans="8:8" x14ac:dyDescent="0.25">
      <c r="H864" s="3" t="str">
        <f>IFERROR(VLOOKUP(F864,'Exemption Codes'!$A$1:$C$24,3,0),"")</f>
        <v/>
      </c>
    </row>
    <row r="865" spans="8:8" x14ac:dyDescent="0.25">
      <c r="H865" s="3" t="str">
        <f>IFERROR(VLOOKUP(F865,'Exemption Codes'!$A$1:$C$24,3,0),"")</f>
        <v/>
      </c>
    </row>
    <row r="866" spans="8:8" x14ac:dyDescent="0.25">
      <c r="H866" s="3" t="str">
        <f>IFERROR(VLOOKUP(F866,'Exemption Codes'!$A$1:$C$24,3,0),"")</f>
        <v/>
      </c>
    </row>
    <row r="867" spans="8:8" x14ac:dyDescent="0.25">
      <c r="H867" s="3" t="str">
        <f>IFERROR(VLOOKUP(F867,'Exemption Codes'!$A$1:$C$24,3,0),"")</f>
        <v/>
      </c>
    </row>
    <row r="868" spans="8:8" x14ac:dyDescent="0.25">
      <c r="H868" s="3" t="str">
        <f>IFERROR(VLOOKUP(F868,'Exemption Codes'!$A$1:$C$24,3,0),"")</f>
        <v/>
      </c>
    </row>
    <row r="869" spans="8:8" x14ac:dyDescent="0.25">
      <c r="H869" s="3" t="str">
        <f>IFERROR(VLOOKUP(F869,'Exemption Codes'!$A$1:$C$24,3,0),"")</f>
        <v/>
      </c>
    </row>
    <row r="870" spans="8:8" x14ac:dyDescent="0.25">
      <c r="H870" s="3" t="str">
        <f>IFERROR(VLOOKUP(F870,'Exemption Codes'!$A$1:$C$24,3,0),"")</f>
        <v/>
      </c>
    </row>
    <row r="871" spans="8:8" x14ac:dyDescent="0.25">
      <c r="H871" s="3" t="str">
        <f>IFERROR(VLOOKUP(F871,'Exemption Codes'!$A$1:$C$24,3,0),"")</f>
        <v/>
      </c>
    </row>
    <row r="872" spans="8:8" x14ac:dyDescent="0.25">
      <c r="H872" s="3" t="str">
        <f>IFERROR(VLOOKUP(F872,'Exemption Codes'!$A$1:$C$24,3,0),"")</f>
        <v/>
      </c>
    </row>
    <row r="873" spans="8:8" x14ac:dyDescent="0.25">
      <c r="H873" s="3" t="str">
        <f>IFERROR(VLOOKUP(F873,'Exemption Codes'!$A$1:$C$24,3,0),"")</f>
        <v/>
      </c>
    </row>
    <row r="874" spans="8:8" x14ac:dyDescent="0.25">
      <c r="H874" s="3" t="str">
        <f>IFERROR(VLOOKUP(F874,'Exemption Codes'!$A$1:$C$24,3,0),"")</f>
        <v/>
      </c>
    </row>
    <row r="875" spans="8:8" x14ac:dyDescent="0.25">
      <c r="H875" s="3" t="str">
        <f>IFERROR(VLOOKUP(F875,'Exemption Codes'!$A$1:$C$24,3,0),"")</f>
        <v/>
      </c>
    </row>
    <row r="876" spans="8:8" x14ac:dyDescent="0.25">
      <c r="H876" s="3" t="str">
        <f>IFERROR(VLOOKUP(F876,'Exemption Codes'!$A$1:$C$24,3,0),"")</f>
        <v/>
      </c>
    </row>
    <row r="877" spans="8:8" x14ac:dyDescent="0.25">
      <c r="H877" s="3" t="str">
        <f>IFERROR(VLOOKUP(F877,'Exemption Codes'!$A$1:$C$24,3,0),"")</f>
        <v/>
      </c>
    </row>
    <row r="878" spans="8:8" x14ac:dyDescent="0.25">
      <c r="H878" s="3" t="str">
        <f>IFERROR(VLOOKUP(F878,'Exemption Codes'!$A$1:$C$24,3,0),"")</f>
        <v/>
      </c>
    </row>
    <row r="879" spans="8:8" x14ac:dyDescent="0.25">
      <c r="H879" s="3" t="str">
        <f>IFERROR(VLOOKUP(F879,'Exemption Codes'!$A$1:$C$24,3,0),"")</f>
        <v/>
      </c>
    </row>
    <row r="880" spans="8:8" x14ac:dyDescent="0.25">
      <c r="H880" s="3" t="str">
        <f>IFERROR(VLOOKUP(F880,'Exemption Codes'!$A$1:$C$24,3,0),"")</f>
        <v/>
      </c>
    </row>
    <row r="881" spans="8:8" x14ac:dyDescent="0.25">
      <c r="H881" s="3" t="str">
        <f>IFERROR(VLOOKUP(F881,'Exemption Codes'!$A$1:$C$24,3,0),"")</f>
        <v/>
      </c>
    </row>
    <row r="882" spans="8:8" x14ac:dyDescent="0.25">
      <c r="H882" s="3" t="str">
        <f>IFERROR(VLOOKUP(F882,'Exemption Codes'!$A$1:$C$24,3,0),"")</f>
        <v/>
      </c>
    </row>
    <row r="883" spans="8:8" x14ac:dyDescent="0.25">
      <c r="H883" s="3" t="str">
        <f>IFERROR(VLOOKUP(F883,'Exemption Codes'!$A$1:$C$24,3,0),"")</f>
        <v/>
      </c>
    </row>
    <row r="884" spans="8:8" x14ac:dyDescent="0.25">
      <c r="H884" s="3" t="str">
        <f>IFERROR(VLOOKUP(F884,'Exemption Codes'!$A$1:$C$24,3,0),"")</f>
        <v/>
      </c>
    </row>
    <row r="885" spans="8:8" x14ac:dyDescent="0.25">
      <c r="H885" s="3" t="str">
        <f>IFERROR(VLOOKUP(F885,'Exemption Codes'!$A$1:$C$24,3,0),"")</f>
        <v/>
      </c>
    </row>
    <row r="886" spans="8:8" x14ac:dyDescent="0.25">
      <c r="H886" s="3" t="str">
        <f>IFERROR(VLOOKUP(F886,'Exemption Codes'!$A$1:$C$24,3,0),"")</f>
        <v/>
      </c>
    </row>
    <row r="887" spans="8:8" x14ac:dyDescent="0.25">
      <c r="H887" s="3" t="str">
        <f>IFERROR(VLOOKUP(F887,'Exemption Codes'!$A$1:$C$24,3,0),"")</f>
        <v/>
      </c>
    </row>
    <row r="888" spans="8:8" x14ac:dyDescent="0.25">
      <c r="H888" s="3" t="str">
        <f>IFERROR(VLOOKUP(F888,'Exemption Codes'!$A$1:$C$24,3,0),"")</f>
        <v/>
      </c>
    </row>
    <row r="889" spans="8:8" x14ac:dyDescent="0.25">
      <c r="H889" s="3" t="str">
        <f>IFERROR(VLOOKUP(F889,'Exemption Codes'!$A$1:$C$24,3,0),"")</f>
        <v/>
      </c>
    </row>
    <row r="890" spans="8:8" x14ac:dyDescent="0.25">
      <c r="H890" s="3" t="str">
        <f>IFERROR(VLOOKUP(F890,'Exemption Codes'!$A$1:$C$24,3,0),"")</f>
        <v/>
      </c>
    </row>
    <row r="891" spans="8:8" x14ac:dyDescent="0.25">
      <c r="H891" s="3" t="str">
        <f>IFERROR(VLOOKUP(F891,'Exemption Codes'!$A$1:$C$24,3,0),"")</f>
        <v/>
      </c>
    </row>
    <row r="892" spans="8:8" x14ac:dyDescent="0.25">
      <c r="H892" s="3" t="str">
        <f>IFERROR(VLOOKUP(F892,'Exemption Codes'!$A$1:$C$24,3,0),"")</f>
        <v/>
      </c>
    </row>
    <row r="893" spans="8:8" x14ac:dyDescent="0.25">
      <c r="H893" s="3" t="str">
        <f>IFERROR(VLOOKUP(F893,'Exemption Codes'!$A$1:$C$24,3,0),"")</f>
        <v/>
      </c>
    </row>
    <row r="894" spans="8:8" x14ac:dyDescent="0.25">
      <c r="H894" s="3" t="str">
        <f>IFERROR(VLOOKUP(F894,'Exemption Codes'!$A$1:$C$24,3,0),"")</f>
        <v/>
      </c>
    </row>
    <row r="895" spans="8:8" x14ac:dyDescent="0.25">
      <c r="H895" s="3" t="str">
        <f>IFERROR(VLOOKUP(F895,'Exemption Codes'!$A$1:$C$24,3,0),"")</f>
        <v/>
      </c>
    </row>
    <row r="896" spans="8:8" x14ac:dyDescent="0.25">
      <c r="H896" s="3" t="str">
        <f>IFERROR(VLOOKUP(F896,'Exemption Codes'!$A$1:$C$24,3,0),"")</f>
        <v/>
      </c>
    </row>
    <row r="897" spans="8:8" x14ac:dyDescent="0.25">
      <c r="H897" s="3" t="str">
        <f>IFERROR(VLOOKUP(F897,'Exemption Codes'!$A$1:$C$24,3,0),"")</f>
        <v/>
      </c>
    </row>
    <row r="898" spans="8:8" x14ac:dyDescent="0.25">
      <c r="H898" s="3" t="str">
        <f>IFERROR(VLOOKUP(F898,'Exemption Codes'!$A$1:$C$24,3,0),"")</f>
        <v/>
      </c>
    </row>
    <row r="899" spans="8:8" x14ac:dyDescent="0.25">
      <c r="H899" s="3" t="str">
        <f>IFERROR(VLOOKUP(F899,'Exemption Codes'!$A$1:$C$24,3,0),"")</f>
        <v/>
      </c>
    </row>
    <row r="900" spans="8:8" x14ac:dyDescent="0.25">
      <c r="H900" s="3" t="str">
        <f>IFERROR(VLOOKUP(F900,'Exemption Codes'!$A$1:$C$24,3,0),"")</f>
        <v/>
      </c>
    </row>
    <row r="901" spans="8:8" x14ac:dyDescent="0.25">
      <c r="H901" s="3" t="str">
        <f>IFERROR(VLOOKUP(F901,'Exemption Codes'!$A$1:$C$24,3,0),"")</f>
        <v/>
      </c>
    </row>
    <row r="902" spans="8:8" x14ac:dyDescent="0.25">
      <c r="H902" s="3" t="str">
        <f>IFERROR(VLOOKUP(F902,'Exemption Codes'!$A$1:$C$24,3,0),"")</f>
        <v/>
      </c>
    </row>
    <row r="903" spans="8:8" x14ac:dyDescent="0.25">
      <c r="H903" s="3" t="str">
        <f>IFERROR(VLOOKUP(F903,'Exemption Codes'!$A$1:$C$24,3,0),"")</f>
        <v/>
      </c>
    </row>
    <row r="904" spans="8:8" x14ac:dyDescent="0.25">
      <c r="H904" s="3" t="str">
        <f>IFERROR(VLOOKUP(F904,'Exemption Codes'!$A$1:$C$24,3,0),"")</f>
        <v/>
      </c>
    </row>
    <row r="905" spans="8:8" x14ac:dyDescent="0.25">
      <c r="H905" s="3" t="str">
        <f>IFERROR(VLOOKUP(F905,'Exemption Codes'!$A$1:$C$24,3,0),"")</f>
        <v/>
      </c>
    </row>
    <row r="906" spans="8:8" x14ac:dyDescent="0.25">
      <c r="H906" s="3" t="str">
        <f>IFERROR(VLOOKUP(F906,'Exemption Codes'!$A$1:$C$24,3,0),"")</f>
        <v/>
      </c>
    </row>
    <row r="907" spans="8:8" x14ac:dyDescent="0.25">
      <c r="H907" s="3" t="str">
        <f>IFERROR(VLOOKUP(F907,'Exemption Codes'!$A$1:$C$24,3,0),"")</f>
        <v/>
      </c>
    </row>
    <row r="908" spans="8:8" x14ac:dyDescent="0.25">
      <c r="H908" s="3" t="str">
        <f>IFERROR(VLOOKUP(F908,'Exemption Codes'!$A$1:$C$24,3,0),"")</f>
        <v/>
      </c>
    </row>
    <row r="909" spans="8:8" x14ac:dyDescent="0.25">
      <c r="H909" s="3" t="str">
        <f>IFERROR(VLOOKUP(F909,'Exemption Codes'!$A$1:$C$24,3,0),"")</f>
        <v/>
      </c>
    </row>
    <row r="910" spans="8:8" x14ac:dyDescent="0.25">
      <c r="H910" s="3" t="str">
        <f>IFERROR(VLOOKUP(F910,'Exemption Codes'!$A$1:$C$24,3,0),"")</f>
        <v/>
      </c>
    </row>
    <row r="911" spans="8:8" x14ac:dyDescent="0.25">
      <c r="H911" s="3" t="str">
        <f>IFERROR(VLOOKUP(F911,'Exemption Codes'!$A$1:$C$24,3,0),"")</f>
        <v/>
      </c>
    </row>
    <row r="912" spans="8:8" x14ac:dyDescent="0.25">
      <c r="H912" s="3" t="str">
        <f>IFERROR(VLOOKUP(F912,'Exemption Codes'!$A$1:$C$24,3,0),"")</f>
        <v/>
      </c>
    </row>
    <row r="913" spans="8:8" x14ac:dyDescent="0.25">
      <c r="H913" s="3" t="str">
        <f>IFERROR(VLOOKUP(F913,'Exemption Codes'!$A$1:$C$24,3,0),"")</f>
        <v/>
      </c>
    </row>
    <row r="914" spans="8:8" x14ac:dyDescent="0.25">
      <c r="H914" s="3" t="str">
        <f>IFERROR(VLOOKUP(F914,'Exemption Codes'!$A$1:$C$24,3,0),"")</f>
        <v/>
      </c>
    </row>
    <row r="915" spans="8:8" x14ac:dyDescent="0.25">
      <c r="H915" s="3" t="str">
        <f>IFERROR(VLOOKUP(F915,'Exemption Codes'!$A$1:$C$24,3,0),"")</f>
        <v/>
      </c>
    </row>
    <row r="916" spans="8:8" x14ac:dyDescent="0.25">
      <c r="H916" s="3" t="str">
        <f>IFERROR(VLOOKUP(F916,'Exemption Codes'!$A$1:$C$24,3,0),"")</f>
        <v/>
      </c>
    </row>
    <row r="917" spans="8:8" x14ac:dyDescent="0.25">
      <c r="H917" s="3" t="str">
        <f>IFERROR(VLOOKUP(F917,'Exemption Codes'!$A$1:$C$24,3,0),"")</f>
        <v/>
      </c>
    </row>
    <row r="918" spans="8:8" x14ac:dyDescent="0.25">
      <c r="H918" s="3" t="str">
        <f>IFERROR(VLOOKUP(F918,'Exemption Codes'!$A$1:$C$24,3,0),"")</f>
        <v/>
      </c>
    </row>
    <row r="919" spans="8:8" x14ac:dyDescent="0.25">
      <c r="H919" s="3" t="str">
        <f>IFERROR(VLOOKUP(F919,'Exemption Codes'!$A$1:$C$24,3,0),"")</f>
        <v/>
      </c>
    </row>
    <row r="920" spans="8:8" x14ac:dyDescent="0.25">
      <c r="H920" s="3" t="str">
        <f>IFERROR(VLOOKUP(F920,'Exemption Codes'!$A$1:$C$24,3,0),"")</f>
        <v/>
      </c>
    </row>
    <row r="921" spans="8:8" x14ac:dyDescent="0.25">
      <c r="H921" s="3" t="str">
        <f>IFERROR(VLOOKUP(F921,'Exemption Codes'!$A$1:$C$24,3,0),"")</f>
        <v/>
      </c>
    </row>
    <row r="922" spans="8:8" x14ac:dyDescent="0.25">
      <c r="H922" s="3" t="str">
        <f>IFERROR(VLOOKUP(F922,'Exemption Codes'!$A$1:$C$24,3,0),"")</f>
        <v/>
      </c>
    </row>
    <row r="923" spans="8:8" x14ac:dyDescent="0.25">
      <c r="H923" s="3" t="str">
        <f>IFERROR(VLOOKUP(F923,'Exemption Codes'!$A$1:$C$24,3,0),"")</f>
        <v/>
      </c>
    </row>
    <row r="924" spans="8:8" x14ac:dyDescent="0.25">
      <c r="H924" s="3" t="str">
        <f>IFERROR(VLOOKUP(F924,'Exemption Codes'!$A$1:$C$24,3,0),"")</f>
        <v/>
      </c>
    </row>
    <row r="925" spans="8:8" x14ac:dyDescent="0.25">
      <c r="H925" s="3" t="str">
        <f>IFERROR(VLOOKUP(F925,'Exemption Codes'!$A$1:$C$24,3,0),"")</f>
        <v/>
      </c>
    </row>
    <row r="926" spans="8:8" x14ac:dyDescent="0.25">
      <c r="H926" s="3" t="str">
        <f>IFERROR(VLOOKUP(F926,'Exemption Codes'!$A$1:$C$24,3,0),"")</f>
        <v/>
      </c>
    </row>
    <row r="927" spans="8:8" x14ac:dyDescent="0.25">
      <c r="H927" s="3" t="str">
        <f>IFERROR(VLOOKUP(F927,'Exemption Codes'!$A$1:$C$24,3,0),"")</f>
        <v/>
      </c>
    </row>
    <row r="928" spans="8:8" x14ac:dyDescent="0.25">
      <c r="H928" s="3" t="str">
        <f>IFERROR(VLOOKUP(F928,'Exemption Codes'!$A$1:$C$24,3,0),"")</f>
        <v/>
      </c>
    </row>
    <row r="929" spans="8:8" x14ac:dyDescent="0.25">
      <c r="H929" s="3" t="str">
        <f>IFERROR(VLOOKUP(F929,'Exemption Codes'!$A$1:$C$24,3,0),"")</f>
        <v/>
      </c>
    </row>
    <row r="930" spans="8:8" x14ac:dyDescent="0.25">
      <c r="H930" s="3" t="str">
        <f>IFERROR(VLOOKUP(F930,'Exemption Codes'!$A$1:$C$24,3,0),"")</f>
        <v/>
      </c>
    </row>
    <row r="931" spans="8:8" x14ac:dyDescent="0.25">
      <c r="H931" s="3" t="str">
        <f>IFERROR(VLOOKUP(F931,'Exemption Codes'!$A$1:$C$24,3,0),"")</f>
        <v/>
      </c>
    </row>
    <row r="932" spans="8:8" x14ac:dyDescent="0.25">
      <c r="H932" s="3" t="str">
        <f>IFERROR(VLOOKUP(F932,'Exemption Codes'!$A$1:$C$24,3,0),"")</f>
        <v/>
      </c>
    </row>
    <row r="933" spans="8:8" x14ac:dyDescent="0.25">
      <c r="H933" s="3" t="str">
        <f>IFERROR(VLOOKUP(F933,'Exemption Codes'!$A$1:$C$24,3,0),"")</f>
        <v/>
      </c>
    </row>
    <row r="934" spans="8:8" x14ac:dyDescent="0.25">
      <c r="H934" s="3" t="str">
        <f>IFERROR(VLOOKUP(F934,'Exemption Codes'!$A$1:$C$24,3,0),"")</f>
        <v/>
      </c>
    </row>
    <row r="935" spans="8:8" x14ac:dyDescent="0.25">
      <c r="H935" s="3" t="str">
        <f>IFERROR(VLOOKUP(F935,'Exemption Codes'!$A$1:$C$24,3,0),"")</f>
        <v/>
      </c>
    </row>
    <row r="936" spans="8:8" x14ac:dyDescent="0.25">
      <c r="H936" s="3" t="str">
        <f>IFERROR(VLOOKUP(F936,'Exemption Codes'!$A$1:$C$24,3,0),"")</f>
        <v/>
      </c>
    </row>
    <row r="937" spans="8:8" x14ac:dyDescent="0.25">
      <c r="H937" s="3" t="str">
        <f>IFERROR(VLOOKUP(F937,'Exemption Codes'!$A$1:$C$24,3,0),"")</f>
        <v/>
      </c>
    </row>
    <row r="938" spans="8:8" x14ac:dyDescent="0.25">
      <c r="H938" s="3" t="str">
        <f>IFERROR(VLOOKUP(F938,'Exemption Codes'!$A$1:$C$24,3,0),"")</f>
        <v/>
      </c>
    </row>
    <row r="939" spans="8:8" x14ac:dyDescent="0.25">
      <c r="H939" s="3" t="str">
        <f>IFERROR(VLOOKUP(F939,'Exemption Codes'!$A$1:$C$24,3,0),"")</f>
        <v/>
      </c>
    </row>
    <row r="940" spans="8:8" x14ac:dyDescent="0.25">
      <c r="H940" s="3" t="str">
        <f>IFERROR(VLOOKUP(F940,'Exemption Codes'!$A$1:$C$24,3,0),"")</f>
        <v/>
      </c>
    </row>
    <row r="941" spans="8:8" x14ac:dyDescent="0.25">
      <c r="H941" s="3" t="str">
        <f>IFERROR(VLOOKUP(F941,'Exemption Codes'!$A$1:$C$24,3,0),"")</f>
        <v/>
      </c>
    </row>
    <row r="942" spans="8:8" x14ac:dyDescent="0.25">
      <c r="H942" s="3" t="str">
        <f>IFERROR(VLOOKUP(F942,'Exemption Codes'!$A$1:$C$24,3,0),"")</f>
        <v/>
      </c>
    </row>
    <row r="943" spans="8:8" x14ac:dyDescent="0.25">
      <c r="H943" s="3" t="str">
        <f>IFERROR(VLOOKUP(F943,'Exemption Codes'!$A$1:$C$24,3,0),"")</f>
        <v/>
      </c>
    </row>
    <row r="944" spans="8:8" x14ac:dyDescent="0.25">
      <c r="H944" s="3" t="str">
        <f>IFERROR(VLOOKUP(F944,'Exemption Codes'!$A$1:$C$24,3,0),"")</f>
        <v/>
      </c>
    </row>
    <row r="945" spans="8:8" x14ac:dyDescent="0.25">
      <c r="H945" s="3" t="str">
        <f>IFERROR(VLOOKUP(F945,'Exemption Codes'!$A$1:$C$24,3,0),"")</f>
        <v/>
      </c>
    </row>
    <row r="946" spans="8:8" x14ac:dyDescent="0.25">
      <c r="H946" s="3" t="str">
        <f>IFERROR(VLOOKUP(F946,'Exemption Codes'!$A$1:$C$24,3,0),"")</f>
        <v/>
      </c>
    </row>
    <row r="947" spans="8:8" x14ac:dyDescent="0.25">
      <c r="H947" s="3" t="str">
        <f>IFERROR(VLOOKUP(F947,'Exemption Codes'!$A$1:$C$24,3,0),"")</f>
        <v/>
      </c>
    </row>
    <row r="948" spans="8:8" x14ac:dyDescent="0.25">
      <c r="H948" s="3" t="str">
        <f>IFERROR(VLOOKUP(F948,'Exemption Codes'!$A$1:$C$24,3,0),"")</f>
        <v/>
      </c>
    </row>
    <row r="949" spans="8:8" x14ac:dyDescent="0.25">
      <c r="H949" s="3" t="str">
        <f>IFERROR(VLOOKUP(F949,'Exemption Codes'!$A$1:$C$24,3,0),"")</f>
        <v/>
      </c>
    </row>
    <row r="950" spans="8:8" x14ac:dyDescent="0.25">
      <c r="H950" s="3" t="str">
        <f>IFERROR(VLOOKUP(F950,'Exemption Codes'!$A$1:$C$24,3,0),"")</f>
        <v/>
      </c>
    </row>
    <row r="951" spans="8:8" x14ac:dyDescent="0.25">
      <c r="H951" s="3" t="str">
        <f>IFERROR(VLOOKUP(F951,'Exemption Codes'!$A$1:$C$24,3,0),"")</f>
        <v/>
      </c>
    </row>
    <row r="952" spans="8:8" x14ac:dyDescent="0.25">
      <c r="H952" s="3" t="str">
        <f>IFERROR(VLOOKUP(F952,'Exemption Codes'!$A$1:$C$24,3,0),"")</f>
        <v/>
      </c>
    </row>
    <row r="953" spans="8:8" x14ac:dyDescent="0.25">
      <c r="H953" s="3" t="str">
        <f>IFERROR(VLOOKUP(F953,'Exemption Codes'!$A$1:$C$24,3,0),"")</f>
        <v/>
      </c>
    </row>
    <row r="954" spans="8:8" x14ac:dyDescent="0.25">
      <c r="H954" s="3" t="str">
        <f>IFERROR(VLOOKUP(F954,'Exemption Codes'!$A$1:$C$24,3,0),"")</f>
        <v/>
      </c>
    </row>
    <row r="955" spans="8:8" x14ac:dyDescent="0.25">
      <c r="H955" s="3" t="str">
        <f>IFERROR(VLOOKUP(F955,'Exemption Codes'!$A$1:$C$24,3,0),"")</f>
        <v/>
      </c>
    </row>
    <row r="956" spans="8:8" x14ac:dyDescent="0.25">
      <c r="H956" s="3" t="str">
        <f>IFERROR(VLOOKUP(F956,'Exemption Codes'!$A$1:$C$24,3,0),"")</f>
        <v/>
      </c>
    </row>
    <row r="957" spans="8:8" x14ac:dyDescent="0.25">
      <c r="H957" s="3" t="str">
        <f>IFERROR(VLOOKUP(F957,'Exemption Codes'!$A$1:$C$24,3,0),"")</f>
        <v/>
      </c>
    </row>
    <row r="958" spans="8:8" x14ac:dyDescent="0.25">
      <c r="H958" s="3" t="str">
        <f>IFERROR(VLOOKUP(F958,'Exemption Codes'!$A$1:$C$24,3,0),"")</f>
        <v/>
      </c>
    </row>
    <row r="959" spans="8:8" x14ac:dyDescent="0.25">
      <c r="H959" s="3" t="str">
        <f>IFERROR(VLOOKUP(F959,'Exemption Codes'!$A$1:$C$24,3,0),"")</f>
        <v/>
      </c>
    </row>
    <row r="960" spans="8:8" x14ac:dyDescent="0.25">
      <c r="H960" s="3" t="str">
        <f>IFERROR(VLOOKUP(F960,'Exemption Codes'!$A$1:$C$24,3,0),"")</f>
        <v/>
      </c>
    </row>
    <row r="961" spans="8:8" x14ac:dyDescent="0.25">
      <c r="H961" s="3" t="str">
        <f>IFERROR(VLOOKUP(F961,'Exemption Codes'!$A$1:$C$24,3,0),"")</f>
        <v/>
      </c>
    </row>
    <row r="962" spans="8:8" x14ac:dyDescent="0.25">
      <c r="H962" s="3" t="str">
        <f>IFERROR(VLOOKUP(F962,'Exemption Codes'!$A$1:$C$24,3,0),"")</f>
        <v/>
      </c>
    </row>
    <row r="963" spans="8:8" x14ac:dyDescent="0.25">
      <c r="H963" s="3" t="str">
        <f>IFERROR(VLOOKUP(F963,'Exemption Codes'!$A$1:$C$24,3,0),"")</f>
        <v/>
      </c>
    </row>
    <row r="964" spans="8:8" x14ac:dyDescent="0.25">
      <c r="H964" s="3" t="str">
        <f>IFERROR(VLOOKUP(F964,'Exemption Codes'!$A$1:$C$24,3,0),"")</f>
        <v/>
      </c>
    </row>
    <row r="965" spans="8:8" x14ac:dyDescent="0.25">
      <c r="H965" s="3" t="str">
        <f>IFERROR(VLOOKUP(F965,'Exemption Codes'!$A$1:$C$24,3,0),"")</f>
        <v/>
      </c>
    </row>
    <row r="966" spans="8:8" x14ac:dyDescent="0.25">
      <c r="H966" s="3" t="str">
        <f>IFERROR(VLOOKUP(F966,'Exemption Codes'!$A$1:$C$24,3,0),"")</f>
        <v/>
      </c>
    </row>
    <row r="967" spans="8:8" x14ac:dyDescent="0.25">
      <c r="H967" s="3" t="str">
        <f>IFERROR(VLOOKUP(F967,'Exemption Codes'!$A$1:$C$24,3,0),"")</f>
        <v/>
      </c>
    </row>
    <row r="968" spans="8:8" x14ac:dyDescent="0.25">
      <c r="H968" s="3" t="str">
        <f>IFERROR(VLOOKUP(F968,'Exemption Codes'!$A$1:$C$24,3,0),"")</f>
        <v/>
      </c>
    </row>
    <row r="969" spans="8:8" x14ac:dyDescent="0.25">
      <c r="H969" s="3" t="str">
        <f>IFERROR(VLOOKUP(F969,'Exemption Codes'!$A$1:$C$24,3,0),"")</f>
        <v/>
      </c>
    </row>
    <row r="970" spans="8:8" x14ac:dyDescent="0.25">
      <c r="H970" s="3" t="str">
        <f>IFERROR(VLOOKUP(F970,'Exemption Codes'!$A$1:$C$24,3,0),"")</f>
        <v/>
      </c>
    </row>
    <row r="971" spans="8:8" x14ac:dyDescent="0.25">
      <c r="H971" s="3" t="str">
        <f>IFERROR(VLOOKUP(F971,'Exemption Codes'!$A$1:$C$24,3,0),"")</f>
        <v/>
      </c>
    </row>
    <row r="972" spans="8:8" x14ac:dyDescent="0.25">
      <c r="H972" s="3" t="str">
        <f>IFERROR(VLOOKUP(F972,'Exemption Codes'!$A$1:$C$24,3,0),"")</f>
        <v/>
      </c>
    </row>
    <row r="973" spans="8:8" x14ac:dyDescent="0.25">
      <c r="H973" s="3" t="str">
        <f>IFERROR(VLOOKUP(F973,'Exemption Codes'!$A$1:$C$24,3,0),"")</f>
        <v/>
      </c>
    </row>
    <row r="974" spans="8:8" x14ac:dyDescent="0.25">
      <c r="H974" s="3" t="str">
        <f>IFERROR(VLOOKUP(F974,'Exemption Codes'!$A$1:$C$24,3,0),"")</f>
        <v/>
      </c>
    </row>
    <row r="975" spans="8:8" x14ac:dyDescent="0.25">
      <c r="H975" s="3" t="str">
        <f>IFERROR(VLOOKUP(F975,'Exemption Codes'!$A$1:$C$24,3,0),"")</f>
        <v/>
      </c>
    </row>
    <row r="976" spans="8:8" x14ac:dyDescent="0.25">
      <c r="H976" s="3" t="str">
        <f>IFERROR(VLOOKUP(F976,'Exemption Codes'!$A$1:$C$24,3,0),"")</f>
        <v/>
      </c>
    </row>
    <row r="977" spans="8:8" x14ac:dyDescent="0.25">
      <c r="H977" s="3" t="str">
        <f>IFERROR(VLOOKUP(F977,'Exemption Codes'!$A$1:$C$24,3,0),"")</f>
        <v/>
      </c>
    </row>
    <row r="978" spans="8:8" x14ac:dyDescent="0.25">
      <c r="H978" s="3" t="str">
        <f>IFERROR(VLOOKUP(F978,'Exemption Codes'!$A$1:$C$24,3,0),"")</f>
        <v/>
      </c>
    </row>
    <row r="979" spans="8:8" x14ac:dyDescent="0.25">
      <c r="H979" s="3" t="str">
        <f>IFERROR(VLOOKUP(F979,'Exemption Codes'!$A$1:$C$24,3,0),"")</f>
        <v/>
      </c>
    </row>
    <row r="980" spans="8:8" x14ac:dyDescent="0.25">
      <c r="H980" s="3" t="str">
        <f>IFERROR(VLOOKUP(F980,'Exemption Codes'!$A$1:$C$24,3,0),"")</f>
        <v/>
      </c>
    </row>
    <row r="981" spans="8:8" x14ac:dyDescent="0.25">
      <c r="H981" s="3" t="str">
        <f>IFERROR(VLOOKUP(F981,'Exemption Codes'!$A$1:$C$24,3,0),"")</f>
        <v/>
      </c>
    </row>
    <row r="982" spans="8:8" x14ac:dyDescent="0.25">
      <c r="H982" s="3" t="str">
        <f>IFERROR(VLOOKUP(F982,'Exemption Codes'!$A$1:$C$24,3,0),"")</f>
        <v/>
      </c>
    </row>
    <row r="983" spans="8:8" x14ac:dyDescent="0.25">
      <c r="H983" s="3" t="str">
        <f>IFERROR(VLOOKUP(F983,'Exemption Codes'!$A$1:$C$24,3,0),"")</f>
        <v/>
      </c>
    </row>
    <row r="984" spans="8:8" x14ac:dyDescent="0.25">
      <c r="H984" s="3" t="str">
        <f>IFERROR(VLOOKUP(F984,'Exemption Codes'!$A$1:$C$24,3,0),"")</f>
        <v/>
      </c>
    </row>
    <row r="985" spans="8:8" x14ac:dyDescent="0.25">
      <c r="H985" s="3" t="str">
        <f>IFERROR(VLOOKUP(F985,'Exemption Codes'!$A$1:$C$24,3,0),"")</f>
        <v/>
      </c>
    </row>
    <row r="986" spans="8:8" x14ac:dyDescent="0.25">
      <c r="H986" s="3" t="str">
        <f>IFERROR(VLOOKUP(F986,'Exemption Codes'!$A$1:$C$24,3,0),"")</f>
        <v/>
      </c>
    </row>
    <row r="987" spans="8:8" x14ac:dyDescent="0.25">
      <c r="H987" s="3" t="str">
        <f>IFERROR(VLOOKUP(F987,'Exemption Codes'!$A$1:$C$24,3,0),"")</f>
        <v/>
      </c>
    </row>
    <row r="988" spans="8:8" x14ac:dyDescent="0.25">
      <c r="H988" s="3" t="str">
        <f>IFERROR(VLOOKUP(F988,'Exemption Codes'!$A$1:$C$24,3,0),"")</f>
        <v/>
      </c>
    </row>
    <row r="989" spans="8:8" x14ac:dyDescent="0.25">
      <c r="H989" s="3" t="str">
        <f>IFERROR(VLOOKUP(F989,'Exemption Codes'!$A$1:$C$24,3,0),"")</f>
        <v/>
      </c>
    </row>
    <row r="990" spans="8:8" x14ac:dyDescent="0.25">
      <c r="H990" s="3" t="str">
        <f>IFERROR(VLOOKUP(F990,'Exemption Codes'!$A$1:$C$24,3,0),"")</f>
        <v/>
      </c>
    </row>
    <row r="991" spans="8:8" x14ac:dyDescent="0.25">
      <c r="H991" s="3" t="str">
        <f>IFERROR(VLOOKUP(F991,'Exemption Codes'!$A$1:$C$24,3,0),"")</f>
        <v/>
      </c>
    </row>
    <row r="992" spans="8:8" x14ac:dyDescent="0.25">
      <c r="H992" s="3" t="str">
        <f>IFERROR(VLOOKUP(F992,'Exemption Codes'!$A$1:$C$24,3,0),"")</f>
        <v/>
      </c>
    </row>
    <row r="993" spans="8:8" x14ac:dyDescent="0.25">
      <c r="H993" s="3" t="str">
        <f>IFERROR(VLOOKUP(F993,'Exemption Codes'!$A$1:$C$24,3,0),"")</f>
        <v/>
      </c>
    </row>
    <row r="994" spans="8:8" x14ac:dyDescent="0.25">
      <c r="H994" s="3" t="str">
        <f>IFERROR(VLOOKUP(F994,'Exemption Codes'!$A$1:$C$24,3,0),"")</f>
        <v/>
      </c>
    </row>
    <row r="995" spans="8:8" x14ac:dyDescent="0.25">
      <c r="H995" s="3" t="str">
        <f>IFERROR(VLOOKUP(F995,'Exemption Codes'!$A$1:$C$24,3,0),"")</f>
        <v/>
      </c>
    </row>
    <row r="996" spans="8:8" x14ac:dyDescent="0.25">
      <c r="H996" s="3" t="str">
        <f>IFERROR(VLOOKUP(F996,'Exemption Codes'!$A$1:$C$24,3,0),"")</f>
        <v/>
      </c>
    </row>
    <row r="997" spans="8:8" x14ac:dyDescent="0.25">
      <c r="H997" s="3" t="str">
        <f>IFERROR(VLOOKUP(F997,'Exemption Codes'!$A$1:$C$24,3,0),"")</f>
        <v/>
      </c>
    </row>
    <row r="998" spans="8:8" x14ac:dyDescent="0.25">
      <c r="H998" s="3" t="str">
        <f>IFERROR(VLOOKUP(F998,'Exemption Codes'!$A$1:$C$24,3,0),"")</f>
        <v/>
      </c>
    </row>
    <row r="999" spans="8:8" x14ac:dyDescent="0.25">
      <c r="H999" s="3" t="str">
        <f>IFERROR(VLOOKUP(F999,'Exemption Codes'!$A$1:$C$24,3,0),"")</f>
        <v/>
      </c>
    </row>
    <row r="1000" spans="8:8" x14ac:dyDescent="0.25">
      <c r="H1000" s="3" t="str">
        <f>IFERROR(VLOOKUP(F1000,'Exemption Codes'!$A$1:$C$24,3,0),"")</f>
        <v/>
      </c>
    </row>
    <row r="1001" spans="8:8" x14ac:dyDescent="0.25">
      <c r="H1001" s="3" t="str">
        <f>IFERROR(VLOOKUP(F1001,'Exemption Codes'!$A$1:$C$24,3,0),"")</f>
        <v/>
      </c>
    </row>
    <row r="1002" spans="8:8" x14ac:dyDescent="0.25">
      <c r="H1002" s="3" t="str">
        <f>IFERROR(VLOOKUP(F1002,'Exemption Codes'!$A$1:$C$24,3,0),"")</f>
        <v/>
      </c>
    </row>
    <row r="1003" spans="8:8" x14ac:dyDescent="0.25">
      <c r="H1003" s="3" t="str">
        <f>IFERROR(VLOOKUP(F1003,'Exemption Codes'!$A$1:$C$24,3,0),"")</f>
        <v/>
      </c>
    </row>
    <row r="1004" spans="8:8" x14ac:dyDescent="0.25">
      <c r="H1004" s="3" t="str">
        <f>IFERROR(VLOOKUP(F1004,'Exemption Codes'!$A$1:$C$24,3,0),"")</f>
        <v/>
      </c>
    </row>
    <row r="1005" spans="8:8" x14ac:dyDescent="0.25">
      <c r="H1005" s="3" t="str">
        <f>IFERROR(VLOOKUP(F1005,'Exemption Codes'!$A$1:$C$24,3,0),"")</f>
        <v/>
      </c>
    </row>
    <row r="1006" spans="8:8" x14ac:dyDescent="0.25">
      <c r="H1006" s="3" t="str">
        <f>IFERROR(VLOOKUP(F1006,'Exemption Codes'!$A$1:$C$24,3,0),"")</f>
        <v/>
      </c>
    </row>
    <row r="1007" spans="8:8" x14ac:dyDescent="0.25">
      <c r="H1007" s="3" t="str">
        <f>IFERROR(VLOOKUP(F1007,'Exemption Codes'!$A$1:$C$24,3,0),"")</f>
        <v/>
      </c>
    </row>
    <row r="1008" spans="8:8" x14ac:dyDescent="0.25">
      <c r="H1008" s="3" t="str">
        <f>IFERROR(VLOOKUP(F1008,'Exemption Codes'!$A$1:$C$24,3,0),"")</f>
        <v/>
      </c>
    </row>
    <row r="1009" spans="8:8" x14ac:dyDescent="0.25">
      <c r="H1009" s="3" t="str">
        <f>IFERROR(VLOOKUP(F1009,'Exemption Codes'!$A$1:$C$24,3,0),"")</f>
        <v/>
      </c>
    </row>
    <row r="1010" spans="8:8" x14ac:dyDescent="0.25">
      <c r="H1010" s="3" t="str">
        <f>IFERROR(VLOOKUP(F1010,'Exemption Codes'!$A$1:$C$24,3,0),"")</f>
        <v/>
      </c>
    </row>
    <row r="1011" spans="8:8" x14ac:dyDescent="0.25">
      <c r="H1011" s="3" t="str">
        <f>IFERROR(VLOOKUP(F1011,'Exemption Codes'!$A$1:$C$24,3,0),"")</f>
        <v/>
      </c>
    </row>
    <row r="1012" spans="8:8" x14ac:dyDescent="0.25">
      <c r="H1012" s="3" t="str">
        <f>IFERROR(VLOOKUP(F1012,'Exemption Codes'!$A$1:$C$24,3,0),"")</f>
        <v/>
      </c>
    </row>
    <row r="1013" spans="8:8" x14ac:dyDescent="0.25">
      <c r="H1013" s="3" t="str">
        <f>IFERROR(VLOOKUP(F1013,'Exemption Codes'!$A$1:$C$24,3,0),"")</f>
        <v/>
      </c>
    </row>
    <row r="1014" spans="8:8" x14ac:dyDescent="0.25">
      <c r="H1014" s="3" t="str">
        <f>IFERROR(VLOOKUP(F1014,'Exemption Codes'!$A$1:$C$24,3,0),"")</f>
        <v/>
      </c>
    </row>
    <row r="1015" spans="8:8" x14ac:dyDescent="0.25">
      <c r="H1015" s="3" t="str">
        <f>IFERROR(VLOOKUP(F1015,'Exemption Codes'!$A$1:$C$24,3,0),"")</f>
        <v/>
      </c>
    </row>
    <row r="1016" spans="8:8" x14ac:dyDescent="0.25">
      <c r="H1016" s="3" t="str">
        <f>IFERROR(VLOOKUP(F1016,'Exemption Codes'!$A$1:$C$24,3,0),"")</f>
        <v/>
      </c>
    </row>
    <row r="1017" spans="8:8" x14ac:dyDescent="0.25">
      <c r="H1017" s="3" t="str">
        <f>IFERROR(VLOOKUP(F1017,'Exemption Codes'!$A$1:$C$24,3,0),"")</f>
        <v/>
      </c>
    </row>
    <row r="1018" spans="8:8" x14ac:dyDescent="0.25">
      <c r="H1018" s="3" t="str">
        <f>IFERROR(VLOOKUP(F1018,'Exemption Codes'!$A$1:$C$24,3,0),"")</f>
        <v/>
      </c>
    </row>
    <row r="1019" spans="8:8" x14ac:dyDescent="0.25">
      <c r="H1019" s="3" t="str">
        <f>IFERROR(VLOOKUP(F1019,'Exemption Codes'!$A$1:$C$24,3,0),"")</f>
        <v/>
      </c>
    </row>
    <row r="1020" spans="8:8" x14ac:dyDescent="0.25">
      <c r="H1020" s="3" t="str">
        <f>IFERROR(VLOOKUP(F1020,'Exemption Codes'!$A$1:$C$24,3,0),"")</f>
        <v/>
      </c>
    </row>
    <row r="1021" spans="8:8" x14ac:dyDescent="0.25">
      <c r="H1021" s="3" t="str">
        <f>IFERROR(VLOOKUP(F1021,'Exemption Codes'!$A$1:$C$24,3,0),"")</f>
        <v/>
      </c>
    </row>
    <row r="1022" spans="8:8" x14ac:dyDescent="0.25">
      <c r="H1022" s="3" t="str">
        <f>IFERROR(VLOOKUP(F1022,'Exemption Codes'!$A$1:$C$24,3,0),"")</f>
        <v/>
      </c>
    </row>
    <row r="1023" spans="8:8" x14ac:dyDescent="0.25">
      <c r="H1023" s="3" t="str">
        <f>IFERROR(VLOOKUP(F1023,'Exemption Codes'!$A$1:$C$24,3,0),"")</f>
        <v/>
      </c>
    </row>
    <row r="1024" spans="8:8" x14ac:dyDescent="0.25">
      <c r="H1024" s="3" t="str">
        <f>IFERROR(VLOOKUP(F1024,'Exemption Codes'!$A$1:$C$24,3,0),"")</f>
        <v/>
      </c>
    </row>
    <row r="1025" spans="8:8" x14ac:dyDescent="0.25">
      <c r="H1025" s="3" t="str">
        <f>IFERROR(VLOOKUP(F1025,'Exemption Codes'!$A$1:$C$24,3,0),"")</f>
        <v/>
      </c>
    </row>
    <row r="1026" spans="8:8" x14ac:dyDescent="0.25">
      <c r="H1026" s="3" t="str">
        <f>IFERROR(VLOOKUP(F1026,'Exemption Codes'!$A$1:$C$24,3,0),"")</f>
        <v/>
      </c>
    </row>
    <row r="1027" spans="8:8" x14ac:dyDescent="0.25">
      <c r="H1027" s="3" t="str">
        <f>IFERROR(VLOOKUP(F1027,'Exemption Codes'!$A$1:$C$24,3,0),"")</f>
        <v/>
      </c>
    </row>
    <row r="1028" spans="8:8" x14ac:dyDescent="0.25">
      <c r="H1028" s="3" t="str">
        <f>IFERROR(VLOOKUP(F1028,'Exemption Codes'!$A$1:$C$24,3,0),"")</f>
        <v/>
      </c>
    </row>
    <row r="1029" spans="8:8" x14ac:dyDescent="0.25">
      <c r="H1029" s="3" t="str">
        <f>IFERROR(VLOOKUP(F1029,'Exemption Codes'!$A$1:$C$24,3,0),"")</f>
        <v/>
      </c>
    </row>
    <row r="1030" spans="8:8" x14ac:dyDescent="0.25">
      <c r="H1030" s="3" t="str">
        <f>IFERROR(VLOOKUP(F1030,'Exemption Codes'!$A$1:$C$24,3,0),"")</f>
        <v/>
      </c>
    </row>
    <row r="1031" spans="8:8" x14ac:dyDescent="0.25">
      <c r="H1031" s="3" t="str">
        <f>IFERROR(VLOOKUP(F1031,'Exemption Codes'!$A$1:$C$24,3,0),"")</f>
        <v/>
      </c>
    </row>
    <row r="1032" spans="8:8" x14ac:dyDescent="0.25">
      <c r="H1032" s="3" t="str">
        <f>IFERROR(VLOOKUP(F1032,'Exemption Codes'!$A$1:$C$24,3,0),"")</f>
        <v/>
      </c>
    </row>
    <row r="1033" spans="8:8" x14ac:dyDescent="0.25">
      <c r="H1033" s="3" t="str">
        <f>IFERROR(VLOOKUP(F1033,'Exemption Codes'!$A$1:$C$24,3,0),"")</f>
        <v/>
      </c>
    </row>
    <row r="1034" spans="8:8" x14ac:dyDescent="0.25">
      <c r="H1034" s="3" t="str">
        <f>IFERROR(VLOOKUP(F1034,'Exemption Codes'!$A$1:$C$24,3,0),"")</f>
        <v/>
      </c>
    </row>
    <row r="1035" spans="8:8" x14ac:dyDescent="0.25">
      <c r="H1035" s="3" t="str">
        <f>IFERROR(VLOOKUP(F1035,'Exemption Codes'!$A$1:$C$24,3,0),"")</f>
        <v/>
      </c>
    </row>
    <row r="1036" spans="8:8" x14ac:dyDescent="0.25">
      <c r="H1036" s="3" t="str">
        <f>IFERROR(VLOOKUP(F1036,'Exemption Codes'!$A$1:$C$24,3,0),"")</f>
        <v/>
      </c>
    </row>
    <row r="1037" spans="8:8" x14ac:dyDescent="0.25">
      <c r="H1037" s="3" t="str">
        <f>IFERROR(VLOOKUP(F1037,'Exemption Codes'!$A$1:$C$24,3,0),"")</f>
        <v/>
      </c>
    </row>
    <row r="1038" spans="8:8" x14ac:dyDescent="0.25">
      <c r="H1038" s="3" t="str">
        <f>IFERROR(VLOOKUP(F1038,'Exemption Codes'!$A$1:$C$24,3,0),"")</f>
        <v/>
      </c>
    </row>
    <row r="1039" spans="8:8" x14ac:dyDescent="0.25">
      <c r="H1039" s="3" t="str">
        <f>IFERROR(VLOOKUP(F1039,'Exemption Codes'!$A$1:$C$24,3,0),"")</f>
        <v/>
      </c>
    </row>
    <row r="1040" spans="8:8" x14ac:dyDescent="0.25">
      <c r="H1040" s="3" t="str">
        <f>IFERROR(VLOOKUP(F1040,'Exemption Codes'!$A$1:$C$24,3,0),"")</f>
        <v/>
      </c>
    </row>
    <row r="1041" spans="8:8" x14ac:dyDescent="0.25">
      <c r="H1041" s="3" t="str">
        <f>IFERROR(VLOOKUP(F1041,'Exemption Codes'!$A$1:$C$24,3,0),"")</f>
        <v/>
      </c>
    </row>
    <row r="1042" spans="8:8" x14ac:dyDescent="0.25">
      <c r="H1042" s="3" t="str">
        <f>IFERROR(VLOOKUP(F1042,'Exemption Codes'!$A$1:$C$24,3,0),"")</f>
        <v/>
      </c>
    </row>
    <row r="1043" spans="8:8" x14ac:dyDescent="0.25">
      <c r="H1043" s="3" t="str">
        <f>IFERROR(VLOOKUP(F1043,'Exemption Codes'!$A$1:$C$24,3,0),"")</f>
        <v/>
      </c>
    </row>
    <row r="1044" spans="8:8" x14ac:dyDescent="0.25">
      <c r="H1044" s="3" t="str">
        <f>IFERROR(VLOOKUP(F1044,'Exemption Codes'!$A$1:$C$24,3,0),"")</f>
        <v/>
      </c>
    </row>
    <row r="1045" spans="8:8" x14ac:dyDescent="0.25">
      <c r="H1045" s="3" t="str">
        <f>IFERROR(VLOOKUP(F1045,'Exemption Codes'!$A$1:$C$24,3,0),"")</f>
        <v/>
      </c>
    </row>
    <row r="1046" spans="8:8" x14ac:dyDescent="0.25">
      <c r="H1046" s="3" t="str">
        <f>IFERROR(VLOOKUP(F1046,'Exemption Codes'!$A$1:$C$24,3,0),"")</f>
        <v/>
      </c>
    </row>
    <row r="1047" spans="8:8" x14ac:dyDescent="0.25">
      <c r="H1047" s="3" t="str">
        <f>IFERROR(VLOOKUP(F1047,'Exemption Codes'!$A$1:$C$24,3,0),"")</f>
        <v/>
      </c>
    </row>
    <row r="1048" spans="8:8" x14ac:dyDescent="0.25">
      <c r="H1048" s="3" t="str">
        <f>IFERROR(VLOOKUP(F1048,'Exemption Codes'!$A$1:$C$24,3,0),"")</f>
        <v/>
      </c>
    </row>
    <row r="1049" spans="8:8" x14ac:dyDescent="0.25">
      <c r="H1049" s="3" t="str">
        <f>IFERROR(VLOOKUP(F1049,'Exemption Codes'!$A$1:$C$24,3,0),"")</f>
        <v/>
      </c>
    </row>
    <row r="1050" spans="8:8" x14ac:dyDescent="0.25">
      <c r="H1050" s="3" t="str">
        <f>IFERROR(VLOOKUP(F1050,'Exemption Codes'!$A$1:$C$24,3,0),"")</f>
        <v/>
      </c>
    </row>
    <row r="1051" spans="8:8" x14ac:dyDescent="0.25">
      <c r="H1051" s="3" t="str">
        <f>IFERROR(VLOOKUP(F1051,'Exemption Codes'!$A$1:$C$24,3,0),"")</f>
        <v/>
      </c>
    </row>
    <row r="1052" spans="8:8" x14ac:dyDescent="0.25">
      <c r="H1052" s="3" t="str">
        <f>IFERROR(VLOOKUP(F1052,'Exemption Codes'!$A$1:$C$24,3,0),"")</f>
        <v/>
      </c>
    </row>
    <row r="1053" spans="8:8" x14ac:dyDescent="0.25">
      <c r="H1053" s="3" t="str">
        <f>IFERROR(VLOOKUP(F1053,'Exemption Codes'!$A$1:$C$24,3,0),"")</f>
        <v/>
      </c>
    </row>
    <row r="1054" spans="8:8" x14ac:dyDescent="0.25">
      <c r="H1054" s="3" t="str">
        <f>IFERROR(VLOOKUP(F1054,'Exemption Codes'!$A$1:$C$24,3,0),"")</f>
        <v/>
      </c>
    </row>
    <row r="1055" spans="8:8" x14ac:dyDescent="0.25">
      <c r="H1055" s="3" t="str">
        <f>IFERROR(VLOOKUP(F1055,'Exemption Codes'!$A$1:$C$24,3,0),"")</f>
        <v/>
      </c>
    </row>
    <row r="1056" spans="8:8" x14ac:dyDescent="0.25">
      <c r="H1056" s="3" t="str">
        <f>IFERROR(VLOOKUP(F1056,'Exemption Codes'!$A$1:$C$24,3,0),"")</f>
        <v/>
      </c>
    </row>
    <row r="1057" spans="8:8" x14ac:dyDescent="0.25">
      <c r="H1057" s="3" t="str">
        <f>IFERROR(VLOOKUP(F1057,'Exemption Codes'!$A$1:$C$24,3,0),"")</f>
        <v/>
      </c>
    </row>
    <row r="1058" spans="8:8" x14ac:dyDescent="0.25">
      <c r="H1058" s="3" t="str">
        <f>IFERROR(VLOOKUP(F1058,'Exemption Codes'!$A$1:$C$24,3,0),"")</f>
        <v/>
      </c>
    </row>
    <row r="1059" spans="8:8" x14ac:dyDescent="0.25">
      <c r="H1059" s="3" t="str">
        <f>IFERROR(VLOOKUP(F1059,'Exemption Codes'!$A$1:$C$24,3,0),"")</f>
        <v/>
      </c>
    </row>
    <row r="1060" spans="8:8" x14ac:dyDescent="0.25">
      <c r="H1060" s="3" t="str">
        <f>IFERROR(VLOOKUP(F1060,'Exemption Codes'!$A$1:$C$24,3,0),"")</f>
        <v/>
      </c>
    </row>
    <row r="1061" spans="8:8" x14ac:dyDescent="0.25">
      <c r="H1061" s="3" t="str">
        <f>IFERROR(VLOOKUP(F1061,'Exemption Codes'!$A$1:$C$24,3,0),"")</f>
        <v/>
      </c>
    </row>
    <row r="1062" spans="8:8" x14ac:dyDescent="0.25">
      <c r="H1062" s="3" t="str">
        <f>IFERROR(VLOOKUP(F1062,'Exemption Codes'!$A$1:$C$24,3,0),"")</f>
        <v/>
      </c>
    </row>
    <row r="1063" spans="8:8" x14ac:dyDescent="0.25">
      <c r="H1063" s="3" t="str">
        <f>IFERROR(VLOOKUP(F1063,'Exemption Codes'!$A$1:$C$24,3,0),"")</f>
        <v/>
      </c>
    </row>
    <row r="1064" spans="8:8" x14ac:dyDescent="0.25">
      <c r="H1064" s="3" t="str">
        <f>IFERROR(VLOOKUP(F1064,'Exemption Codes'!$A$1:$C$24,3,0),"")</f>
        <v/>
      </c>
    </row>
    <row r="1065" spans="8:8" x14ac:dyDescent="0.25">
      <c r="H1065" s="3" t="str">
        <f>IFERROR(VLOOKUP(F1065,'Exemption Codes'!$A$1:$C$24,3,0),"")</f>
        <v/>
      </c>
    </row>
    <row r="1066" spans="8:8" x14ac:dyDescent="0.25">
      <c r="H1066" s="3" t="str">
        <f>IFERROR(VLOOKUP(F1066,'Exemption Codes'!$A$1:$C$24,3,0),"")</f>
        <v/>
      </c>
    </row>
    <row r="1067" spans="8:8" x14ac:dyDescent="0.25">
      <c r="H1067" s="3" t="str">
        <f>IFERROR(VLOOKUP(F1067,'Exemption Codes'!$A$1:$C$24,3,0),"")</f>
        <v/>
      </c>
    </row>
    <row r="1068" spans="8:8" x14ac:dyDescent="0.25">
      <c r="H1068" s="3" t="str">
        <f>IFERROR(VLOOKUP(F1068,'Exemption Codes'!$A$1:$C$24,3,0),"")</f>
        <v/>
      </c>
    </row>
    <row r="1069" spans="8:8" x14ac:dyDescent="0.25">
      <c r="H1069" s="3" t="str">
        <f>IFERROR(VLOOKUP(F1069,'Exemption Codes'!$A$1:$C$24,3,0),"")</f>
        <v/>
      </c>
    </row>
    <row r="1070" spans="8:8" x14ac:dyDescent="0.25">
      <c r="H1070" s="3" t="str">
        <f>IFERROR(VLOOKUP(F1070,'Exemption Codes'!$A$1:$C$24,3,0),"")</f>
        <v/>
      </c>
    </row>
    <row r="1071" spans="8:8" x14ac:dyDescent="0.25">
      <c r="H1071" s="3" t="str">
        <f>IFERROR(VLOOKUP(F1071,'Exemption Codes'!$A$1:$C$24,3,0),"")</f>
        <v/>
      </c>
    </row>
    <row r="1072" spans="8:8" x14ac:dyDescent="0.25">
      <c r="H1072" s="3" t="str">
        <f>IFERROR(VLOOKUP(F1072,'Exemption Codes'!$A$1:$C$24,3,0),"")</f>
        <v/>
      </c>
    </row>
    <row r="1073" spans="8:8" x14ac:dyDescent="0.25">
      <c r="H1073" s="3" t="str">
        <f>IFERROR(VLOOKUP(F1073,'Exemption Codes'!$A$1:$C$24,3,0),"")</f>
        <v/>
      </c>
    </row>
    <row r="1074" spans="8:8" x14ac:dyDescent="0.25">
      <c r="H1074" s="3" t="str">
        <f>IFERROR(VLOOKUP(F1074,'Exemption Codes'!$A$1:$C$24,3,0),"")</f>
        <v/>
      </c>
    </row>
    <row r="1075" spans="8:8" x14ac:dyDescent="0.25">
      <c r="H1075" s="3" t="str">
        <f>IFERROR(VLOOKUP(F1075,'Exemption Codes'!$A$1:$C$24,3,0),"")</f>
        <v/>
      </c>
    </row>
    <row r="1076" spans="8:8" x14ac:dyDescent="0.25">
      <c r="H1076" s="3" t="str">
        <f>IFERROR(VLOOKUP(F1076,'Exemption Codes'!$A$1:$C$24,3,0),"")</f>
        <v/>
      </c>
    </row>
    <row r="1077" spans="8:8" x14ac:dyDescent="0.25">
      <c r="H1077" s="3" t="str">
        <f>IFERROR(VLOOKUP(F1077,'Exemption Codes'!$A$1:$C$24,3,0),"")</f>
        <v/>
      </c>
    </row>
    <row r="1078" spans="8:8" x14ac:dyDescent="0.25">
      <c r="H1078" s="3" t="str">
        <f>IFERROR(VLOOKUP(F1078,'Exemption Codes'!$A$1:$C$24,3,0),"")</f>
        <v/>
      </c>
    </row>
    <row r="1079" spans="8:8" x14ac:dyDescent="0.25">
      <c r="H1079" s="3" t="str">
        <f>IFERROR(VLOOKUP(F1079,'Exemption Codes'!$A$1:$C$24,3,0),"")</f>
        <v/>
      </c>
    </row>
    <row r="1080" spans="8:8" x14ac:dyDescent="0.25">
      <c r="H1080" s="3" t="str">
        <f>IFERROR(VLOOKUP(F1080,'Exemption Codes'!$A$1:$C$24,3,0),"")</f>
        <v/>
      </c>
    </row>
    <row r="1081" spans="8:8" x14ac:dyDescent="0.25">
      <c r="H1081" s="3" t="str">
        <f>IFERROR(VLOOKUP(F1081,'Exemption Codes'!$A$1:$C$24,3,0),"")</f>
        <v/>
      </c>
    </row>
    <row r="1082" spans="8:8" x14ac:dyDescent="0.25">
      <c r="H1082" s="3" t="str">
        <f>IFERROR(VLOOKUP(F1082,'Exemption Codes'!$A$1:$C$24,3,0),"")</f>
        <v/>
      </c>
    </row>
    <row r="1083" spans="8:8" x14ac:dyDescent="0.25">
      <c r="H1083" s="3" t="str">
        <f>IFERROR(VLOOKUP(F1083,'Exemption Codes'!$A$1:$C$24,3,0),"")</f>
        <v/>
      </c>
    </row>
    <row r="1084" spans="8:8" x14ac:dyDescent="0.25">
      <c r="H1084" s="3" t="str">
        <f>IFERROR(VLOOKUP(F1084,'Exemption Codes'!$A$1:$C$24,3,0),"")</f>
        <v/>
      </c>
    </row>
    <row r="1085" spans="8:8" x14ac:dyDescent="0.25">
      <c r="H1085" s="3" t="str">
        <f>IFERROR(VLOOKUP(F1085,'Exemption Codes'!$A$1:$C$24,3,0),"")</f>
        <v/>
      </c>
    </row>
    <row r="1086" spans="8:8" x14ac:dyDescent="0.25">
      <c r="H1086" s="3" t="str">
        <f>IFERROR(VLOOKUP(F1086,'Exemption Codes'!$A$1:$C$24,3,0),"")</f>
        <v/>
      </c>
    </row>
    <row r="1087" spans="8:8" x14ac:dyDescent="0.25">
      <c r="H1087" s="3" t="str">
        <f>IFERROR(VLOOKUP(F1087,'Exemption Codes'!$A$1:$C$24,3,0),"")</f>
        <v/>
      </c>
    </row>
    <row r="1088" spans="8:8" x14ac:dyDescent="0.25">
      <c r="H1088" s="3" t="str">
        <f>IFERROR(VLOOKUP(F1088,'Exemption Codes'!$A$1:$C$24,3,0),"")</f>
        <v/>
      </c>
    </row>
    <row r="1089" spans="8:8" x14ac:dyDescent="0.25">
      <c r="H1089" s="3" t="str">
        <f>IFERROR(VLOOKUP(F1089,'Exemption Codes'!$A$1:$C$24,3,0),"")</f>
        <v/>
      </c>
    </row>
    <row r="1090" spans="8:8" x14ac:dyDescent="0.25">
      <c r="H1090" s="3" t="str">
        <f>IFERROR(VLOOKUP(F1090,'Exemption Codes'!$A$1:$C$24,3,0),"")</f>
        <v/>
      </c>
    </row>
    <row r="1091" spans="8:8" x14ac:dyDescent="0.25">
      <c r="H1091" s="3" t="str">
        <f>IFERROR(VLOOKUP(F1091,'Exemption Codes'!$A$1:$C$24,3,0),"")</f>
        <v/>
      </c>
    </row>
    <row r="1092" spans="8:8" x14ac:dyDescent="0.25">
      <c r="H1092" s="3" t="str">
        <f>IFERROR(VLOOKUP(F1092,'Exemption Codes'!$A$1:$C$24,3,0),"")</f>
        <v/>
      </c>
    </row>
    <row r="1093" spans="8:8" x14ac:dyDescent="0.25">
      <c r="H1093" s="3" t="str">
        <f>IFERROR(VLOOKUP(F1093,'Exemption Codes'!$A$1:$C$24,3,0),"")</f>
        <v/>
      </c>
    </row>
    <row r="1094" spans="8:8" x14ac:dyDescent="0.25">
      <c r="H1094" s="3" t="str">
        <f>IFERROR(VLOOKUP(F1094,'Exemption Codes'!$A$1:$C$24,3,0),"")</f>
        <v/>
      </c>
    </row>
    <row r="1095" spans="8:8" x14ac:dyDescent="0.25">
      <c r="H1095" s="3" t="str">
        <f>IFERROR(VLOOKUP(F1095,'Exemption Codes'!$A$1:$C$24,3,0),"")</f>
        <v/>
      </c>
    </row>
    <row r="1096" spans="8:8" x14ac:dyDescent="0.25">
      <c r="H1096" s="3" t="str">
        <f>IFERROR(VLOOKUP(F1096,'Exemption Codes'!$A$1:$C$24,3,0),"")</f>
        <v/>
      </c>
    </row>
    <row r="1097" spans="8:8" x14ac:dyDescent="0.25">
      <c r="H1097" s="3" t="str">
        <f>IFERROR(VLOOKUP(F1097,'Exemption Codes'!$A$1:$C$24,3,0),"")</f>
        <v/>
      </c>
    </row>
    <row r="1098" spans="8:8" x14ac:dyDescent="0.25">
      <c r="H1098" s="3" t="str">
        <f>IFERROR(VLOOKUP(F1098,'Exemption Codes'!$A$1:$C$24,3,0),"")</f>
        <v/>
      </c>
    </row>
    <row r="1099" spans="8:8" x14ac:dyDescent="0.25">
      <c r="H1099" s="3" t="str">
        <f>IFERROR(VLOOKUP(F1099,'Exemption Codes'!$A$1:$C$24,3,0),"")</f>
        <v/>
      </c>
    </row>
    <row r="1100" spans="8:8" x14ac:dyDescent="0.25">
      <c r="H1100" s="3" t="str">
        <f>IFERROR(VLOOKUP(F1100,'Exemption Codes'!$A$1:$C$24,3,0),"")</f>
        <v/>
      </c>
    </row>
    <row r="1101" spans="8:8" x14ac:dyDescent="0.25">
      <c r="H1101" s="3" t="str">
        <f>IFERROR(VLOOKUP(F1101,'Exemption Codes'!$A$1:$C$24,3,0),"")</f>
        <v/>
      </c>
    </row>
    <row r="1102" spans="8:8" x14ac:dyDescent="0.25">
      <c r="H1102" s="3" t="str">
        <f>IFERROR(VLOOKUP(F1102,'Exemption Codes'!$A$1:$C$24,3,0),"")</f>
        <v/>
      </c>
    </row>
    <row r="1103" spans="8:8" x14ac:dyDescent="0.25">
      <c r="H1103" s="3" t="str">
        <f>IFERROR(VLOOKUP(F1103,'Exemption Codes'!$A$1:$C$24,3,0),"")</f>
        <v/>
      </c>
    </row>
    <row r="1104" spans="8:8" x14ac:dyDescent="0.25">
      <c r="H1104" s="3" t="str">
        <f>IFERROR(VLOOKUP(F1104,'Exemption Codes'!$A$1:$C$24,3,0),"")</f>
        <v/>
      </c>
    </row>
    <row r="1105" spans="8:8" x14ac:dyDescent="0.25">
      <c r="H1105" s="3" t="str">
        <f>IFERROR(VLOOKUP(F1105,'Exemption Codes'!$A$1:$C$24,3,0),"")</f>
        <v/>
      </c>
    </row>
    <row r="1106" spans="8:8" x14ac:dyDescent="0.25">
      <c r="H1106" s="3" t="str">
        <f>IFERROR(VLOOKUP(F1106,'Exemption Codes'!$A$1:$C$24,3,0),"")</f>
        <v/>
      </c>
    </row>
    <row r="1107" spans="8:8" x14ac:dyDescent="0.25">
      <c r="H1107" s="3" t="str">
        <f>IFERROR(VLOOKUP(F1107,'Exemption Codes'!$A$1:$C$24,3,0),"")</f>
        <v/>
      </c>
    </row>
    <row r="1108" spans="8:8" x14ac:dyDescent="0.25">
      <c r="H1108" s="3" t="str">
        <f>IFERROR(VLOOKUP(F1108,'Exemption Codes'!$A$1:$C$24,3,0),"")</f>
        <v/>
      </c>
    </row>
    <row r="1109" spans="8:8" x14ac:dyDescent="0.25">
      <c r="H1109" s="3" t="str">
        <f>IFERROR(VLOOKUP(F1109,'Exemption Codes'!$A$1:$C$24,3,0),"")</f>
        <v/>
      </c>
    </row>
    <row r="1110" spans="8:8" x14ac:dyDescent="0.25">
      <c r="H1110" s="3" t="str">
        <f>IFERROR(VLOOKUP(F1110,'Exemption Codes'!$A$1:$C$24,3,0),"")</f>
        <v/>
      </c>
    </row>
    <row r="1111" spans="8:8" x14ac:dyDescent="0.25">
      <c r="H1111" s="3" t="str">
        <f>IFERROR(VLOOKUP(F1111,'Exemption Codes'!$A$1:$C$24,3,0),"")</f>
        <v/>
      </c>
    </row>
    <row r="1112" spans="8:8" x14ac:dyDescent="0.25">
      <c r="H1112" s="3" t="str">
        <f>IFERROR(VLOOKUP(F1112,'Exemption Codes'!$A$1:$C$24,3,0),"")</f>
        <v/>
      </c>
    </row>
    <row r="1113" spans="8:8" x14ac:dyDescent="0.25">
      <c r="H1113" s="3" t="str">
        <f>IFERROR(VLOOKUP(F1113,'Exemption Codes'!$A$1:$C$24,3,0),"")</f>
        <v/>
      </c>
    </row>
    <row r="1114" spans="8:8" x14ac:dyDescent="0.25">
      <c r="H1114" s="3" t="str">
        <f>IFERROR(VLOOKUP(F1114,'Exemption Codes'!$A$1:$C$24,3,0),"")</f>
        <v/>
      </c>
    </row>
    <row r="1115" spans="8:8" x14ac:dyDescent="0.25">
      <c r="H1115" s="3" t="str">
        <f>IFERROR(VLOOKUP(F1115,'Exemption Codes'!$A$1:$C$24,3,0),"")</f>
        <v/>
      </c>
    </row>
    <row r="1116" spans="8:8" x14ac:dyDescent="0.25">
      <c r="H1116" s="3" t="str">
        <f>IFERROR(VLOOKUP(F1116,'Exemption Codes'!$A$1:$C$24,3,0),"")</f>
        <v/>
      </c>
    </row>
    <row r="1117" spans="8:8" x14ac:dyDescent="0.25">
      <c r="H1117" s="3" t="str">
        <f>IFERROR(VLOOKUP(F1117,'Exemption Codes'!$A$1:$C$24,3,0),"")</f>
        <v/>
      </c>
    </row>
    <row r="1118" spans="8:8" x14ac:dyDescent="0.25">
      <c r="H1118" s="3" t="str">
        <f>IFERROR(VLOOKUP(F1118,'Exemption Codes'!$A$1:$C$24,3,0),"")</f>
        <v/>
      </c>
    </row>
    <row r="1119" spans="8:8" x14ac:dyDescent="0.25">
      <c r="H1119" s="3" t="str">
        <f>IFERROR(VLOOKUP(F1119,'Exemption Codes'!$A$1:$C$24,3,0),"")</f>
        <v/>
      </c>
    </row>
    <row r="1120" spans="8:8" x14ac:dyDescent="0.25">
      <c r="H1120" s="3" t="str">
        <f>IFERROR(VLOOKUP(F1120,'Exemption Codes'!$A$1:$C$24,3,0),"")</f>
        <v/>
      </c>
    </row>
    <row r="1121" spans="8:8" x14ac:dyDescent="0.25">
      <c r="H1121" s="3" t="str">
        <f>IFERROR(VLOOKUP(F1121,'Exemption Codes'!$A$1:$C$24,3,0),"")</f>
        <v/>
      </c>
    </row>
    <row r="1122" spans="8:8" x14ac:dyDescent="0.25">
      <c r="H1122" s="3" t="str">
        <f>IFERROR(VLOOKUP(F1122,'Exemption Codes'!$A$1:$C$24,3,0),"")</f>
        <v/>
      </c>
    </row>
    <row r="1123" spans="8:8" x14ac:dyDescent="0.25">
      <c r="H1123" s="3" t="str">
        <f>IFERROR(VLOOKUP(F1123,'Exemption Codes'!$A$1:$C$24,3,0),"")</f>
        <v/>
      </c>
    </row>
    <row r="1124" spans="8:8" x14ac:dyDescent="0.25">
      <c r="H1124" s="3" t="str">
        <f>IFERROR(VLOOKUP(F1124,'Exemption Codes'!$A$1:$C$24,3,0),"")</f>
        <v/>
      </c>
    </row>
    <row r="1125" spans="8:8" x14ac:dyDescent="0.25">
      <c r="H1125" s="3" t="str">
        <f>IFERROR(VLOOKUP(F1125,'Exemption Codes'!$A$1:$C$24,3,0),"")</f>
        <v/>
      </c>
    </row>
    <row r="1126" spans="8:8" x14ac:dyDescent="0.25">
      <c r="H1126" s="3" t="str">
        <f>IFERROR(VLOOKUP(F1126,'Exemption Codes'!$A$1:$C$24,3,0),"")</f>
        <v/>
      </c>
    </row>
    <row r="1127" spans="8:8" x14ac:dyDescent="0.25">
      <c r="H1127" s="3" t="str">
        <f>IFERROR(VLOOKUP(F1127,'Exemption Codes'!$A$1:$C$24,3,0),"")</f>
        <v/>
      </c>
    </row>
    <row r="1128" spans="8:8" x14ac:dyDescent="0.25">
      <c r="H1128" s="3" t="str">
        <f>IFERROR(VLOOKUP(F1128,'Exemption Codes'!$A$1:$C$24,3,0),"")</f>
        <v/>
      </c>
    </row>
    <row r="1129" spans="8:8" x14ac:dyDescent="0.25">
      <c r="H1129" s="3" t="str">
        <f>IFERROR(VLOOKUP(F1129,'Exemption Codes'!$A$1:$C$24,3,0),"")</f>
        <v/>
      </c>
    </row>
    <row r="1130" spans="8:8" x14ac:dyDescent="0.25">
      <c r="H1130" s="3" t="str">
        <f>IFERROR(VLOOKUP(F1130,'Exemption Codes'!$A$1:$C$24,3,0),"")</f>
        <v/>
      </c>
    </row>
    <row r="1131" spans="8:8" x14ac:dyDescent="0.25">
      <c r="H1131" s="3" t="str">
        <f>IFERROR(VLOOKUP(F1131,'Exemption Codes'!$A$1:$C$24,3,0),"")</f>
        <v/>
      </c>
    </row>
    <row r="1132" spans="8:8" x14ac:dyDescent="0.25">
      <c r="H1132" s="3" t="str">
        <f>IFERROR(VLOOKUP(F1132,'Exemption Codes'!$A$1:$C$24,3,0),"")</f>
        <v/>
      </c>
    </row>
    <row r="1133" spans="8:8" x14ac:dyDescent="0.25">
      <c r="H1133" s="3" t="str">
        <f>IFERROR(VLOOKUP(F1133,'Exemption Codes'!$A$1:$C$24,3,0),"")</f>
        <v/>
      </c>
    </row>
    <row r="1134" spans="8:8" x14ac:dyDescent="0.25">
      <c r="H1134" s="3" t="str">
        <f>IFERROR(VLOOKUP(F1134,'Exemption Codes'!$A$1:$C$24,3,0),"")</f>
        <v/>
      </c>
    </row>
    <row r="1135" spans="8:8" x14ac:dyDescent="0.25">
      <c r="H1135" s="3" t="str">
        <f>IFERROR(VLOOKUP(F1135,'Exemption Codes'!$A$1:$C$24,3,0),"")</f>
        <v/>
      </c>
    </row>
    <row r="1136" spans="8:8" x14ac:dyDescent="0.25">
      <c r="H1136" s="3" t="str">
        <f>IFERROR(VLOOKUP(F1136,'Exemption Codes'!$A$1:$C$24,3,0),"")</f>
        <v/>
      </c>
    </row>
    <row r="1137" spans="8:8" x14ac:dyDescent="0.25">
      <c r="H1137" s="3" t="str">
        <f>IFERROR(VLOOKUP(F1137,'Exemption Codes'!$A$1:$C$24,3,0),"")</f>
        <v/>
      </c>
    </row>
    <row r="1138" spans="8:8" x14ac:dyDescent="0.25">
      <c r="H1138" s="3" t="str">
        <f>IFERROR(VLOOKUP(F1138,'Exemption Codes'!$A$1:$C$24,3,0),"")</f>
        <v/>
      </c>
    </row>
    <row r="1139" spans="8:8" x14ac:dyDescent="0.25">
      <c r="H1139" s="3" t="str">
        <f>IFERROR(VLOOKUP(F1139,'Exemption Codes'!$A$1:$C$24,3,0),"")</f>
        <v/>
      </c>
    </row>
    <row r="1140" spans="8:8" x14ac:dyDescent="0.25">
      <c r="H1140" s="3" t="str">
        <f>IFERROR(VLOOKUP(F1140,'Exemption Codes'!$A$1:$C$24,3,0),"")</f>
        <v/>
      </c>
    </row>
    <row r="1141" spans="8:8" x14ac:dyDescent="0.25">
      <c r="H1141" s="3" t="str">
        <f>IFERROR(VLOOKUP(F1141,'Exemption Codes'!$A$1:$C$24,3,0),"")</f>
        <v/>
      </c>
    </row>
    <row r="1142" spans="8:8" x14ac:dyDescent="0.25">
      <c r="H1142" s="3" t="str">
        <f>IFERROR(VLOOKUP(F1142,'Exemption Codes'!$A$1:$C$24,3,0),"")</f>
        <v/>
      </c>
    </row>
    <row r="1143" spans="8:8" x14ac:dyDescent="0.25">
      <c r="H1143" s="3" t="str">
        <f>IFERROR(VLOOKUP(F1143,'Exemption Codes'!$A$1:$C$24,3,0),"")</f>
        <v/>
      </c>
    </row>
    <row r="1144" spans="8:8" x14ac:dyDescent="0.25">
      <c r="H1144" s="3" t="str">
        <f>IFERROR(VLOOKUP(F1144,'Exemption Codes'!$A$1:$C$24,3,0),"")</f>
        <v/>
      </c>
    </row>
    <row r="1145" spans="8:8" x14ac:dyDescent="0.25">
      <c r="H1145" s="3" t="str">
        <f>IFERROR(VLOOKUP(F1145,'Exemption Codes'!$A$1:$C$24,3,0),"")</f>
        <v/>
      </c>
    </row>
    <row r="1146" spans="8:8" x14ac:dyDescent="0.25">
      <c r="H1146" s="3" t="str">
        <f>IFERROR(VLOOKUP(F1146,'Exemption Codes'!$A$1:$C$24,3,0),"")</f>
        <v/>
      </c>
    </row>
    <row r="1147" spans="8:8" x14ac:dyDescent="0.25">
      <c r="H1147" s="3" t="str">
        <f>IFERROR(VLOOKUP(F1147,'Exemption Codes'!$A$1:$C$24,3,0),"")</f>
        <v/>
      </c>
    </row>
    <row r="1148" spans="8:8" x14ac:dyDescent="0.25">
      <c r="H1148" s="3" t="str">
        <f>IFERROR(VLOOKUP(F1148,'Exemption Codes'!$A$1:$C$24,3,0),"")</f>
        <v/>
      </c>
    </row>
    <row r="1149" spans="8:8" x14ac:dyDescent="0.25">
      <c r="H1149" s="3" t="str">
        <f>IFERROR(VLOOKUP(F1149,'Exemption Codes'!$A$1:$C$24,3,0),"")</f>
        <v/>
      </c>
    </row>
    <row r="1150" spans="8:8" x14ac:dyDescent="0.25">
      <c r="H1150" s="3" t="str">
        <f>IFERROR(VLOOKUP(F1150,'Exemption Codes'!$A$1:$C$24,3,0),"")</f>
        <v/>
      </c>
    </row>
    <row r="1151" spans="8:8" x14ac:dyDescent="0.25">
      <c r="H1151" s="3" t="str">
        <f>IFERROR(VLOOKUP(F1151,'Exemption Codes'!$A$1:$C$24,3,0),"")</f>
        <v/>
      </c>
    </row>
    <row r="1152" spans="8:8" x14ac:dyDescent="0.25">
      <c r="H1152" s="3" t="str">
        <f>IFERROR(VLOOKUP(F1152,'Exemption Codes'!$A$1:$C$24,3,0),"")</f>
        <v/>
      </c>
    </row>
    <row r="1153" spans="8:8" x14ac:dyDescent="0.25">
      <c r="H1153" s="3" t="str">
        <f>IFERROR(VLOOKUP(F1153,'Exemption Codes'!$A$1:$C$24,3,0),"")</f>
        <v/>
      </c>
    </row>
    <row r="1154" spans="8:8" x14ac:dyDescent="0.25">
      <c r="H1154" s="3" t="str">
        <f>IFERROR(VLOOKUP(F1154,'Exemption Codes'!$A$1:$C$24,3,0),"")</f>
        <v/>
      </c>
    </row>
    <row r="1155" spans="8:8" x14ac:dyDescent="0.25">
      <c r="H1155" s="3" t="str">
        <f>IFERROR(VLOOKUP(F1155,'Exemption Codes'!$A$1:$C$24,3,0),"")</f>
        <v/>
      </c>
    </row>
    <row r="1156" spans="8:8" x14ac:dyDescent="0.25">
      <c r="H1156" s="3" t="str">
        <f>IFERROR(VLOOKUP(F1156,'Exemption Codes'!$A$1:$C$24,3,0),"")</f>
        <v/>
      </c>
    </row>
    <row r="1157" spans="8:8" x14ac:dyDescent="0.25">
      <c r="H1157" s="3" t="str">
        <f>IFERROR(VLOOKUP(F1157,'Exemption Codes'!$A$1:$C$24,3,0),"")</f>
        <v/>
      </c>
    </row>
    <row r="1158" spans="8:8" x14ac:dyDescent="0.25">
      <c r="H1158" s="3" t="str">
        <f>IFERROR(VLOOKUP(F1158,'Exemption Codes'!$A$1:$C$24,3,0),"")</f>
        <v/>
      </c>
    </row>
    <row r="1159" spans="8:8" x14ac:dyDescent="0.25">
      <c r="H1159" s="3" t="str">
        <f>IFERROR(VLOOKUP(F1159,'Exemption Codes'!$A$1:$C$24,3,0),"")</f>
        <v/>
      </c>
    </row>
    <row r="1160" spans="8:8" x14ac:dyDescent="0.25">
      <c r="H1160" s="3" t="str">
        <f>IFERROR(VLOOKUP(F1160,'Exemption Codes'!$A$1:$C$24,3,0),"")</f>
        <v/>
      </c>
    </row>
    <row r="1161" spans="8:8" x14ac:dyDescent="0.25">
      <c r="H1161" s="3" t="str">
        <f>IFERROR(VLOOKUP(F1161,'Exemption Codes'!$A$1:$C$24,3,0),"")</f>
        <v/>
      </c>
    </row>
    <row r="1162" spans="8:8" x14ac:dyDescent="0.25">
      <c r="H1162" s="3" t="str">
        <f>IFERROR(VLOOKUP(F1162,'Exemption Codes'!$A$1:$C$24,3,0),"")</f>
        <v/>
      </c>
    </row>
    <row r="1163" spans="8:8" x14ac:dyDescent="0.25">
      <c r="H1163" s="3" t="str">
        <f>IFERROR(VLOOKUP(F1163,'Exemption Codes'!$A$1:$C$24,3,0),"")</f>
        <v/>
      </c>
    </row>
    <row r="1164" spans="8:8" x14ac:dyDescent="0.25">
      <c r="H1164" s="3" t="str">
        <f>IFERROR(VLOOKUP(F1164,'Exemption Codes'!$A$1:$C$24,3,0),"")</f>
        <v/>
      </c>
    </row>
    <row r="1165" spans="8:8" x14ac:dyDescent="0.25">
      <c r="H1165" s="3" t="str">
        <f>IFERROR(VLOOKUP(F1165,'Exemption Codes'!$A$1:$C$24,3,0),"")</f>
        <v/>
      </c>
    </row>
    <row r="1166" spans="8:8" x14ac:dyDescent="0.25">
      <c r="H1166" s="3" t="str">
        <f>IFERROR(VLOOKUP(F1166,'Exemption Codes'!$A$1:$C$24,3,0),"")</f>
        <v/>
      </c>
    </row>
    <row r="1167" spans="8:8" x14ac:dyDescent="0.25">
      <c r="H1167" s="3" t="str">
        <f>IFERROR(VLOOKUP(F1167,'Exemption Codes'!$A$1:$C$24,3,0),"")</f>
        <v/>
      </c>
    </row>
    <row r="1168" spans="8:8" x14ac:dyDescent="0.25">
      <c r="H1168" s="3" t="str">
        <f>IFERROR(VLOOKUP(F1168,'Exemption Codes'!$A$1:$C$24,3,0),"")</f>
        <v/>
      </c>
    </row>
    <row r="1169" spans="8:8" x14ac:dyDescent="0.25">
      <c r="H1169" s="3" t="str">
        <f>IFERROR(VLOOKUP(F1169,'Exemption Codes'!$A$1:$C$24,3,0),"")</f>
        <v/>
      </c>
    </row>
    <row r="1170" spans="8:8" x14ac:dyDescent="0.25">
      <c r="H1170" s="3" t="str">
        <f>IFERROR(VLOOKUP(F1170,'Exemption Codes'!$A$1:$C$24,3,0),"")</f>
        <v/>
      </c>
    </row>
    <row r="1171" spans="8:8" x14ac:dyDescent="0.25">
      <c r="H1171" s="3" t="str">
        <f>IFERROR(VLOOKUP(F1171,'Exemption Codes'!$A$1:$C$24,3,0),"")</f>
        <v/>
      </c>
    </row>
    <row r="1172" spans="8:8" x14ac:dyDescent="0.25">
      <c r="H1172" s="3" t="str">
        <f>IFERROR(VLOOKUP(F1172,'Exemption Codes'!$A$1:$C$24,3,0),"")</f>
        <v/>
      </c>
    </row>
    <row r="1173" spans="8:8" x14ac:dyDescent="0.25">
      <c r="H1173" s="3" t="str">
        <f>IFERROR(VLOOKUP(F1173,'Exemption Codes'!$A$1:$C$24,3,0),"")</f>
        <v/>
      </c>
    </row>
    <row r="1174" spans="8:8" x14ac:dyDescent="0.25">
      <c r="H1174" s="3" t="str">
        <f>IFERROR(VLOOKUP(F1174,'Exemption Codes'!$A$1:$C$24,3,0),"")</f>
        <v/>
      </c>
    </row>
    <row r="1175" spans="8:8" x14ac:dyDescent="0.25">
      <c r="H1175" s="3" t="str">
        <f>IFERROR(VLOOKUP(F1175,'Exemption Codes'!$A$1:$C$24,3,0),"")</f>
        <v/>
      </c>
    </row>
    <row r="1176" spans="8:8" x14ac:dyDescent="0.25">
      <c r="H1176" s="3" t="str">
        <f>IFERROR(VLOOKUP(F1176,'Exemption Codes'!$A$1:$C$24,3,0),"")</f>
        <v/>
      </c>
    </row>
    <row r="1177" spans="8:8" x14ac:dyDescent="0.25">
      <c r="H1177" s="3" t="str">
        <f>IFERROR(VLOOKUP(F1177,'Exemption Codes'!$A$1:$C$24,3,0),"")</f>
        <v/>
      </c>
    </row>
    <row r="1178" spans="8:8" x14ac:dyDescent="0.25">
      <c r="H1178" s="3" t="str">
        <f>IFERROR(VLOOKUP(F1178,'Exemption Codes'!$A$1:$C$24,3,0),"")</f>
        <v/>
      </c>
    </row>
    <row r="1179" spans="8:8" x14ac:dyDescent="0.25">
      <c r="H1179" s="3" t="str">
        <f>IFERROR(VLOOKUP(F1179,'Exemption Codes'!$A$1:$C$24,3,0),"")</f>
        <v/>
      </c>
    </row>
    <row r="1180" spans="8:8" x14ac:dyDescent="0.25">
      <c r="H1180" s="3" t="str">
        <f>IFERROR(VLOOKUP(F1180,'Exemption Codes'!$A$1:$C$24,3,0),"")</f>
        <v/>
      </c>
    </row>
    <row r="1181" spans="8:8" x14ac:dyDescent="0.25">
      <c r="H1181" s="3" t="str">
        <f>IFERROR(VLOOKUP(F1181,'Exemption Codes'!$A$1:$C$24,3,0),"")</f>
        <v/>
      </c>
    </row>
    <row r="1182" spans="8:8" x14ac:dyDescent="0.25">
      <c r="H1182" s="3" t="str">
        <f>IFERROR(VLOOKUP(F1182,'Exemption Codes'!$A$1:$C$24,3,0),"")</f>
        <v/>
      </c>
    </row>
    <row r="1183" spans="8:8" x14ac:dyDescent="0.25">
      <c r="H1183" s="3" t="str">
        <f>IFERROR(VLOOKUP(F1183,'Exemption Codes'!$A$1:$C$24,3,0),"")</f>
        <v/>
      </c>
    </row>
    <row r="1184" spans="8:8" x14ac:dyDescent="0.25">
      <c r="H1184" s="3" t="str">
        <f>IFERROR(VLOOKUP(F1184,'Exemption Codes'!$A$1:$C$24,3,0),"")</f>
        <v/>
      </c>
    </row>
    <row r="1185" spans="8:8" x14ac:dyDescent="0.25">
      <c r="H1185" s="3" t="str">
        <f>IFERROR(VLOOKUP(F1185,'Exemption Codes'!$A$1:$C$24,3,0),"")</f>
        <v/>
      </c>
    </row>
    <row r="1186" spans="8:8" x14ac:dyDescent="0.25">
      <c r="H1186" s="3" t="str">
        <f>IFERROR(VLOOKUP(F1186,'Exemption Codes'!$A$1:$C$24,3,0),"")</f>
        <v/>
      </c>
    </row>
    <row r="1187" spans="8:8" x14ac:dyDescent="0.25">
      <c r="H1187" s="3" t="str">
        <f>IFERROR(VLOOKUP(F1187,'Exemption Codes'!$A$1:$C$24,3,0),"")</f>
        <v/>
      </c>
    </row>
    <row r="1188" spans="8:8" x14ac:dyDescent="0.25">
      <c r="H1188" s="3" t="str">
        <f>IFERROR(VLOOKUP(F1188,'Exemption Codes'!$A$1:$C$24,3,0),"")</f>
        <v/>
      </c>
    </row>
    <row r="1189" spans="8:8" x14ac:dyDescent="0.25">
      <c r="H1189" s="3" t="str">
        <f>IFERROR(VLOOKUP(F1189,'Exemption Codes'!$A$1:$C$24,3,0),"")</f>
        <v/>
      </c>
    </row>
    <row r="1190" spans="8:8" x14ac:dyDescent="0.25">
      <c r="H1190" s="3" t="str">
        <f>IFERROR(VLOOKUP(F1190,'Exemption Codes'!$A$1:$C$24,3,0),"")</f>
        <v/>
      </c>
    </row>
    <row r="1191" spans="8:8" x14ac:dyDescent="0.25">
      <c r="H1191" s="3" t="str">
        <f>IFERROR(VLOOKUP(F1191,'Exemption Codes'!$A$1:$C$24,3,0),"")</f>
        <v/>
      </c>
    </row>
    <row r="1192" spans="8:8" x14ac:dyDescent="0.25">
      <c r="H1192" s="3" t="str">
        <f>IFERROR(VLOOKUP(F1192,'Exemption Codes'!$A$1:$C$24,3,0),"")</f>
        <v/>
      </c>
    </row>
    <row r="1193" spans="8:8" x14ac:dyDescent="0.25">
      <c r="H1193" s="3" t="str">
        <f>IFERROR(VLOOKUP(F1193,'Exemption Codes'!$A$1:$C$24,3,0),"")</f>
        <v/>
      </c>
    </row>
    <row r="1194" spans="8:8" x14ac:dyDescent="0.25">
      <c r="H1194" s="3" t="str">
        <f>IFERROR(VLOOKUP(F1194,'Exemption Codes'!$A$1:$C$24,3,0),"")</f>
        <v/>
      </c>
    </row>
    <row r="1195" spans="8:8" x14ac:dyDescent="0.25">
      <c r="H1195" s="3" t="str">
        <f>IFERROR(VLOOKUP(F1195,'Exemption Codes'!$A$1:$C$24,3,0),"")</f>
        <v/>
      </c>
    </row>
    <row r="1196" spans="8:8" x14ac:dyDescent="0.25">
      <c r="H1196" s="3" t="str">
        <f>IFERROR(VLOOKUP(F1196,'Exemption Codes'!$A$1:$C$24,3,0),"")</f>
        <v/>
      </c>
    </row>
    <row r="1197" spans="8:8" x14ac:dyDescent="0.25">
      <c r="H1197" s="3" t="str">
        <f>IFERROR(VLOOKUP(F1197,'Exemption Codes'!$A$1:$C$24,3,0),"")</f>
        <v/>
      </c>
    </row>
    <row r="1198" spans="8:8" x14ac:dyDescent="0.25">
      <c r="H1198" s="3" t="str">
        <f>IFERROR(VLOOKUP(F1198,'Exemption Codes'!$A$1:$C$24,3,0),"")</f>
        <v/>
      </c>
    </row>
    <row r="1199" spans="8:8" x14ac:dyDescent="0.25">
      <c r="H1199" s="3" t="str">
        <f>IFERROR(VLOOKUP(F1199,'Exemption Codes'!$A$1:$C$24,3,0),"")</f>
        <v/>
      </c>
    </row>
    <row r="1200" spans="8:8" x14ac:dyDescent="0.25">
      <c r="H1200" s="3" t="str">
        <f>IFERROR(VLOOKUP(F1200,'Exemption Codes'!$A$1:$C$24,3,0),"")</f>
        <v/>
      </c>
    </row>
    <row r="1201" spans="8:8" x14ac:dyDescent="0.25">
      <c r="H1201" s="3" t="str">
        <f>IFERROR(VLOOKUP(F1201,'Exemption Codes'!$A$1:$C$24,3,0),"")</f>
        <v/>
      </c>
    </row>
    <row r="1202" spans="8:8" x14ac:dyDescent="0.25">
      <c r="H1202" s="3" t="str">
        <f>IFERROR(VLOOKUP(F1202,'Exemption Codes'!$A$1:$C$24,3,0),"")</f>
        <v/>
      </c>
    </row>
    <row r="1203" spans="8:8" x14ac:dyDescent="0.25">
      <c r="H1203" s="3" t="str">
        <f>IFERROR(VLOOKUP(F1203,'Exemption Codes'!$A$1:$C$24,3,0),"")</f>
        <v/>
      </c>
    </row>
    <row r="1204" spans="8:8" x14ac:dyDescent="0.25">
      <c r="H1204" s="3" t="str">
        <f>IFERROR(VLOOKUP(F1204,'Exemption Codes'!$A$1:$C$24,3,0),"")</f>
        <v/>
      </c>
    </row>
    <row r="1205" spans="8:8" x14ac:dyDescent="0.25">
      <c r="H1205" s="3" t="str">
        <f>IFERROR(VLOOKUP(F1205,'Exemption Codes'!$A$1:$C$24,3,0),"")</f>
        <v/>
      </c>
    </row>
    <row r="1206" spans="8:8" x14ac:dyDescent="0.25">
      <c r="H1206" s="3" t="str">
        <f>IFERROR(VLOOKUP(F1206,'Exemption Codes'!$A$1:$C$24,3,0),"")</f>
        <v/>
      </c>
    </row>
    <row r="1207" spans="8:8" x14ac:dyDescent="0.25">
      <c r="H1207" s="3" t="str">
        <f>IFERROR(VLOOKUP(F1207,'Exemption Codes'!$A$1:$C$24,3,0),"")</f>
        <v/>
      </c>
    </row>
    <row r="1208" spans="8:8" x14ac:dyDescent="0.25">
      <c r="H1208" s="3" t="str">
        <f>IFERROR(VLOOKUP(F1208,'Exemption Codes'!$A$1:$C$24,3,0),"")</f>
        <v/>
      </c>
    </row>
    <row r="1209" spans="8:8" x14ac:dyDescent="0.25">
      <c r="H1209" s="3" t="str">
        <f>IFERROR(VLOOKUP(F1209,'Exemption Codes'!$A$1:$C$24,3,0),"")</f>
        <v/>
      </c>
    </row>
    <row r="1210" spans="8:8" x14ac:dyDescent="0.25">
      <c r="H1210" s="3" t="str">
        <f>IFERROR(VLOOKUP(F1210,'Exemption Codes'!$A$1:$C$24,3,0),"")</f>
        <v/>
      </c>
    </row>
    <row r="1211" spans="8:8" x14ac:dyDescent="0.25">
      <c r="H1211" s="3" t="str">
        <f>IFERROR(VLOOKUP(F1211,'Exemption Codes'!$A$1:$C$24,3,0),"")</f>
        <v/>
      </c>
    </row>
    <row r="1212" spans="8:8" x14ac:dyDescent="0.25">
      <c r="H1212" s="3" t="str">
        <f>IFERROR(VLOOKUP(F1212,'Exemption Codes'!$A$1:$C$24,3,0),"")</f>
        <v/>
      </c>
    </row>
    <row r="1213" spans="8:8" x14ac:dyDescent="0.25">
      <c r="H1213" s="3" t="str">
        <f>IFERROR(VLOOKUP(F1213,'Exemption Codes'!$A$1:$C$24,3,0),"")</f>
        <v/>
      </c>
    </row>
    <row r="1214" spans="8:8" x14ac:dyDescent="0.25">
      <c r="H1214" s="3" t="str">
        <f>IFERROR(VLOOKUP(F1214,'Exemption Codes'!$A$1:$C$24,3,0),"")</f>
        <v/>
      </c>
    </row>
    <row r="1215" spans="8:8" x14ac:dyDescent="0.25">
      <c r="H1215" s="3" t="str">
        <f>IFERROR(VLOOKUP(F1215,'Exemption Codes'!$A$1:$C$24,3,0),"")</f>
        <v/>
      </c>
    </row>
    <row r="1216" spans="8:8" x14ac:dyDescent="0.25">
      <c r="H1216" s="3" t="str">
        <f>IFERROR(VLOOKUP(F1216,'Exemption Codes'!$A$1:$C$24,3,0),"")</f>
        <v/>
      </c>
    </row>
    <row r="1217" spans="8:8" x14ac:dyDescent="0.25">
      <c r="H1217" s="3" t="str">
        <f>IFERROR(VLOOKUP(F1217,'Exemption Codes'!$A$1:$C$24,3,0),"")</f>
        <v/>
      </c>
    </row>
    <row r="1218" spans="8:8" x14ac:dyDescent="0.25">
      <c r="H1218" s="3" t="str">
        <f>IFERROR(VLOOKUP(F1218,'Exemption Codes'!$A$1:$C$24,3,0),"")</f>
        <v/>
      </c>
    </row>
    <row r="1219" spans="8:8" x14ac:dyDescent="0.25">
      <c r="H1219" s="3" t="str">
        <f>IFERROR(VLOOKUP(F1219,'Exemption Codes'!$A$1:$C$24,3,0),"")</f>
        <v/>
      </c>
    </row>
    <row r="1220" spans="8:8" x14ac:dyDescent="0.25">
      <c r="H1220" s="3" t="str">
        <f>IFERROR(VLOOKUP(F1220,'Exemption Codes'!$A$1:$C$24,3,0),"")</f>
        <v/>
      </c>
    </row>
    <row r="1221" spans="8:8" x14ac:dyDescent="0.25">
      <c r="H1221" s="3" t="str">
        <f>IFERROR(VLOOKUP(F1221,'Exemption Codes'!$A$1:$C$24,3,0),"")</f>
        <v/>
      </c>
    </row>
    <row r="1222" spans="8:8" x14ac:dyDescent="0.25">
      <c r="H1222" s="3" t="str">
        <f>IFERROR(VLOOKUP(F1222,'Exemption Codes'!$A$1:$C$24,3,0),"")</f>
        <v/>
      </c>
    </row>
    <row r="1223" spans="8:8" x14ac:dyDescent="0.25">
      <c r="H1223" s="3" t="str">
        <f>IFERROR(VLOOKUP(F1223,'Exemption Codes'!$A$1:$C$24,3,0),"")</f>
        <v/>
      </c>
    </row>
    <row r="1224" spans="8:8" x14ac:dyDescent="0.25">
      <c r="H1224" s="3" t="str">
        <f>IFERROR(VLOOKUP(F1224,'Exemption Codes'!$A$1:$C$24,3,0),"")</f>
        <v/>
      </c>
    </row>
    <row r="1225" spans="8:8" x14ac:dyDescent="0.25">
      <c r="H1225" s="3" t="str">
        <f>IFERROR(VLOOKUP(F1225,'Exemption Codes'!$A$1:$C$24,3,0),"")</f>
        <v/>
      </c>
    </row>
    <row r="1226" spans="8:8" x14ac:dyDescent="0.25">
      <c r="H1226" s="3" t="str">
        <f>IFERROR(VLOOKUP(F1226,'Exemption Codes'!$A$1:$C$24,3,0),"")</f>
        <v/>
      </c>
    </row>
    <row r="1227" spans="8:8" x14ac:dyDescent="0.25">
      <c r="H1227" s="3" t="str">
        <f>IFERROR(VLOOKUP(F1227,'Exemption Codes'!$A$1:$C$24,3,0),"")</f>
        <v/>
      </c>
    </row>
    <row r="1228" spans="8:8" x14ac:dyDescent="0.25">
      <c r="H1228" s="3" t="str">
        <f>IFERROR(VLOOKUP(F1228,'Exemption Codes'!$A$1:$C$24,3,0),"")</f>
        <v/>
      </c>
    </row>
    <row r="1229" spans="8:8" x14ac:dyDescent="0.25">
      <c r="H1229" s="3" t="str">
        <f>IFERROR(VLOOKUP(F1229,'Exemption Codes'!$A$1:$C$24,3,0),"")</f>
        <v/>
      </c>
    </row>
    <row r="1230" spans="8:8" x14ac:dyDescent="0.25">
      <c r="H1230" s="3" t="str">
        <f>IFERROR(VLOOKUP(F1230,'Exemption Codes'!$A$1:$C$24,3,0),"")</f>
        <v/>
      </c>
    </row>
    <row r="1231" spans="8:8" x14ac:dyDescent="0.25">
      <c r="H1231" s="3" t="str">
        <f>IFERROR(VLOOKUP(F1231,'Exemption Codes'!$A$1:$C$24,3,0),"")</f>
        <v/>
      </c>
    </row>
    <row r="1232" spans="8:8" x14ac:dyDescent="0.25">
      <c r="H1232" s="3" t="str">
        <f>IFERROR(VLOOKUP(F1232,'Exemption Codes'!$A$1:$C$24,3,0),"")</f>
        <v/>
      </c>
    </row>
    <row r="1233" spans="8:8" x14ac:dyDescent="0.25">
      <c r="H1233" s="3" t="str">
        <f>IFERROR(VLOOKUP(F1233,'Exemption Codes'!$A$1:$C$24,3,0),"")</f>
        <v/>
      </c>
    </row>
    <row r="1234" spans="8:8" x14ac:dyDescent="0.25">
      <c r="H1234" s="3" t="str">
        <f>IFERROR(VLOOKUP(F1234,'Exemption Codes'!$A$1:$C$24,3,0),"")</f>
        <v/>
      </c>
    </row>
    <row r="1235" spans="8:8" x14ac:dyDescent="0.25">
      <c r="H1235" s="3" t="str">
        <f>IFERROR(VLOOKUP(F1235,'Exemption Codes'!$A$1:$C$24,3,0),"")</f>
        <v/>
      </c>
    </row>
    <row r="1236" spans="8:8" x14ac:dyDescent="0.25">
      <c r="H1236" s="3" t="str">
        <f>IFERROR(VLOOKUP(F1236,'Exemption Codes'!$A$1:$C$24,3,0),"")</f>
        <v/>
      </c>
    </row>
    <row r="1237" spans="8:8" x14ac:dyDescent="0.25">
      <c r="H1237" s="3" t="str">
        <f>IFERROR(VLOOKUP(F1237,'Exemption Codes'!$A$1:$C$24,3,0),"")</f>
        <v/>
      </c>
    </row>
    <row r="1238" spans="8:8" x14ac:dyDescent="0.25">
      <c r="H1238" s="3" t="str">
        <f>IFERROR(VLOOKUP(F1238,'Exemption Codes'!$A$1:$C$24,3,0),"")</f>
        <v/>
      </c>
    </row>
    <row r="1239" spans="8:8" x14ac:dyDescent="0.25">
      <c r="H1239" s="3" t="str">
        <f>IFERROR(VLOOKUP(F1239,'Exemption Codes'!$A$1:$C$24,3,0),"")</f>
        <v/>
      </c>
    </row>
    <row r="1240" spans="8:8" x14ac:dyDescent="0.25">
      <c r="H1240" s="3" t="str">
        <f>IFERROR(VLOOKUP(F1240,'Exemption Codes'!$A$1:$C$24,3,0),"")</f>
        <v/>
      </c>
    </row>
    <row r="1241" spans="8:8" x14ac:dyDescent="0.25">
      <c r="H1241" s="3" t="str">
        <f>IFERROR(VLOOKUP(F1241,'Exemption Codes'!$A$1:$C$24,3,0),"")</f>
        <v/>
      </c>
    </row>
    <row r="1242" spans="8:8" x14ac:dyDescent="0.25">
      <c r="H1242" s="3" t="str">
        <f>IFERROR(VLOOKUP(F1242,'Exemption Codes'!$A$1:$C$24,3,0),"")</f>
        <v/>
      </c>
    </row>
    <row r="1243" spans="8:8" x14ac:dyDescent="0.25">
      <c r="H1243" s="3" t="str">
        <f>IFERROR(VLOOKUP(F1243,'Exemption Codes'!$A$1:$C$24,3,0),"")</f>
        <v/>
      </c>
    </row>
    <row r="1244" spans="8:8" x14ac:dyDescent="0.25">
      <c r="H1244" s="3" t="str">
        <f>IFERROR(VLOOKUP(F1244,'Exemption Codes'!$A$1:$C$24,3,0),"")</f>
        <v/>
      </c>
    </row>
    <row r="1245" spans="8:8" x14ac:dyDescent="0.25">
      <c r="H1245" s="3" t="str">
        <f>IFERROR(VLOOKUP(F1245,'Exemption Codes'!$A$1:$C$24,3,0),"")</f>
        <v/>
      </c>
    </row>
    <row r="1246" spans="8:8" x14ac:dyDescent="0.25">
      <c r="H1246" s="3" t="str">
        <f>IFERROR(VLOOKUP(F1246,'Exemption Codes'!$A$1:$C$24,3,0),"")</f>
        <v/>
      </c>
    </row>
    <row r="1247" spans="8:8" x14ac:dyDescent="0.25">
      <c r="H1247" s="3" t="str">
        <f>IFERROR(VLOOKUP(F1247,'Exemption Codes'!$A$1:$C$24,3,0),"")</f>
        <v/>
      </c>
    </row>
    <row r="1248" spans="8:8" x14ac:dyDescent="0.25">
      <c r="H1248" s="3" t="str">
        <f>IFERROR(VLOOKUP(F1248,'Exemption Codes'!$A$1:$C$24,3,0),"")</f>
        <v/>
      </c>
    </row>
    <row r="1249" spans="8:8" x14ac:dyDescent="0.25">
      <c r="H1249" s="3" t="str">
        <f>IFERROR(VLOOKUP(F1249,'Exemption Codes'!$A$1:$C$24,3,0),"")</f>
        <v/>
      </c>
    </row>
    <row r="1250" spans="8:8" x14ac:dyDescent="0.25">
      <c r="H1250" s="3" t="str">
        <f>IFERROR(VLOOKUP(F1250,'Exemption Codes'!$A$1:$C$24,3,0),"")</f>
        <v/>
      </c>
    </row>
    <row r="1251" spans="8:8" x14ac:dyDescent="0.25">
      <c r="H1251" s="3" t="str">
        <f>IFERROR(VLOOKUP(F1251,'Exemption Codes'!$A$1:$C$24,3,0),"")</f>
        <v/>
      </c>
    </row>
    <row r="1252" spans="8:8" x14ac:dyDescent="0.25">
      <c r="H1252" s="3" t="str">
        <f>IFERROR(VLOOKUP(F1252,'Exemption Codes'!$A$1:$C$24,3,0),"")</f>
        <v/>
      </c>
    </row>
    <row r="1253" spans="8:8" x14ac:dyDescent="0.25">
      <c r="H1253" s="3" t="str">
        <f>IFERROR(VLOOKUP(F1253,'Exemption Codes'!$A$1:$C$24,3,0),"")</f>
        <v/>
      </c>
    </row>
    <row r="1254" spans="8:8" x14ac:dyDescent="0.25">
      <c r="H1254" s="3" t="str">
        <f>IFERROR(VLOOKUP(F1254,'Exemption Codes'!$A$1:$C$24,3,0),"")</f>
        <v/>
      </c>
    </row>
    <row r="1255" spans="8:8" x14ac:dyDescent="0.25">
      <c r="H1255" s="3" t="str">
        <f>IFERROR(VLOOKUP(F1255,'Exemption Codes'!$A$1:$C$24,3,0),"")</f>
        <v/>
      </c>
    </row>
    <row r="1256" spans="8:8" x14ac:dyDescent="0.25">
      <c r="H1256" s="3" t="str">
        <f>IFERROR(VLOOKUP(F1256,'Exemption Codes'!$A$1:$C$24,3,0),"")</f>
        <v/>
      </c>
    </row>
    <row r="1257" spans="8:8" x14ac:dyDescent="0.25">
      <c r="H1257" s="3" t="str">
        <f>IFERROR(VLOOKUP(F1257,'Exemption Codes'!$A$1:$C$24,3,0),"")</f>
        <v/>
      </c>
    </row>
    <row r="1258" spans="8:8" x14ac:dyDescent="0.25">
      <c r="H1258" s="3" t="str">
        <f>IFERROR(VLOOKUP(F1258,'Exemption Codes'!$A$1:$C$24,3,0),"")</f>
        <v/>
      </c>
    </row>
    <row r="1259" spans="8:8" x14ac:dyDescent="0.25">
      <c r="H1259" s="3" t="str">
        <f>IFERROR(VLOOKUP(F1259,'Exemption Codes'!$A$1:$C$24,3,0),"")</f>
        <v/>
      </c>
    </row>
    <row r="1260" spans="8:8" x14ac:dyDescent="0.25">
      <c r="H1260" s="3" t="str">
        <f>IFERROR(VLOOKUP(F1260,'Exemption Codes'!$A$1:$C$24,3,0),"")</f>
        <v/>
      </c>
    </row>
    <row r="1261" spans="8:8" x14ac:dyDescent="0.25">
      <c r="H1261" s="3" t="str">
        <f>IFERROR(VLOOKUP(F1261,'Exemption Codes'!$A$1:$C$24,3,0),"")</f>
        <v/>
      </c>
    </row>
    <row r="1262" spans="8:8" x14ac:dyDescent="0.25">
      <c r="H1262" s="3" t="str">
        <f>IFERROR(VLOOKUP(F1262,'Exemption Codes'!$A$1:$C$24,3,0),"")</f>
        <v/>
      </c>
    </row>
    <row r="1263" spans="8:8" x14ac:dyDescent="0.25">
      <c r="H1263" s="3" t="str">
        <f>IFERROR(VLOOKUP(F1263,'Exemption Codes'!$A$1:$C$24,3,0),"")</f>
        <v/>
      </c>
    </row>
    <row r="1264" spans="8:8" x14ac:dyDescent="0.25">
      <c r="H1264" s="3" t="str">
        <f>IFERROR(VLOOKUP(F1264,'Exemption Codes'!$A$1:$C$24,3,0),"")</f>
        <v/>
      </c>
    </row>
    <row r="1265" spans="8:8" x14ac:dyDescent="0.25">
      <c r="H1265" s="3" t="str">
        <f>IFERROR(VLOOKUP(F1265,'Exemption Codes'!$A$1:$C$24,3,0),"")</f>
        <v/>
      </c>
    </row>
    <row r="1266" spans="8:8" x14ac:dyDescent="0.25">
      <c r="H1266" s="3" t="str">
        <f>IFERROR(VLOOKUP(F1266,'Exemption Codes'!$A$1:$C$24,3,0),"")</f>
        <v/>
      </c>
    </row>
    <row r="1267" spans="8:8" x14ac:dyDescent="0.25">
      <c r="H1267" s="3" t="str">
        <f>IFERROR(VLOOKUP(F1267,'Exemption Codes'!$A$1:$C$24,3,0),"")</f>
        <v/>
      </c>
    </row>
    <row r="1268" spans="8:8" x14ac:dyDescent="0.25">
      <c r="H1268" s="3" t="str">
        <f>IFERROR(VLOOKUP(F1268,'Exemption Codes'!$A$1:$C$24,3,0),"")</f>
        <v/>
      </c>
    </row>
    <row r="1269" spans="8:8" x14ac:dyDescent="0.25">
      <c r="H1269" s="3" t="str">
        <f>IFERROR(VLOOKUP(F1269,'Exemption Codes'!$A$1:$C$24,3,0),"")</f>
        <v/>
      </c>
    </row>
    <row r="1270" spans="8:8" x14ac:dyDescent="0.25">
      <c r="H1270" s="3" t="str">
        <f>IFERROR(VLOOKUP(F1270,'Exemption Codes'!$A$1:$C$24,3,0),"")</f>
        <v/>
      </c>
    </row>
    <row r="1271" spans="8:8" x14ac:dyDescent="0.25">
      <c r="H1271" s="3" t="str">
        <f>IFERROR(VLOOKUP(F1271,'Exemption Codes'!$A$1:$C$24,3,0),"")</f>
        <v/>
      </c>
    </row>
    <row r="1272" spans="8:8" x14ac:dyDescent="0.25">
      <c r="H1272" s="3" t="str">
        <f>IFERROR(VLOOKUP(F1272,'Exemption Codes'!$A$1:$C$24,3,0),"")</f>
        <v/>
      </c>
    </row>
    <row r="1273" spans="8:8" x14ac:dyDescent="0.25">
      <c r="H1273" s="3" t="str">
        <f>IFERROR(VLOOKUP(F1273,'Exemption Codes'!$A$1:$C$24,3,0),"")</f>
        <v/>
      </c>
    </row>
    <row r="1274" spans="8:8" x14ac:dyDescent="0.25">
      <c r="H1274" s="3" t="str">
        <f>IFERROR(VLOOKUP(F1274,'Exemption Codes'!$A$1:$C$24,3,0),"")</f>
        <v/>
      </c>
    </row>
    <row r="1275" spans="8:8" x14ac:dyDescent="0.25">
      <c r="H1275" s="3" t="str">
        <f>IFERROR(VLOOKUP(F1275,'Exemption Codes'!$A$1:$C$24,3,0),"")</f>
        <v/>
      </c>
    </row>
    <row r="1276" spans="8:8" x14ac:dyDescent="0.25">
      <c r="H1276" s="3" t="str">
        <f>IFERROR(VLOOKUP(F1276,'Exemption Codes'!$A$1:$C$24,3,0),"")</f>
        <v/>
      </c>
    </row>
    <row r="1277" spans="8:8" x14ac:dyDescent="0.25">
      <c r="H1277" s="3" t="str">
        <f>IFERROR(VLOOKUP(F1277,'Exemption Codes'!$A$1:$C$24,3,0),"")</f>
        <v/>
      </c>
    </row>
    <row r="1278" spans="8:8" x14ac:dyDescent="0.25">
      <c r="H1278" s="3" t="str">
        <f>IFERROR(VLOOKUP(F1278,'Exemption Codes'!$A$1:$C$24,3,0),"")</f>
        <v/>
      </c>
    </row>
    <row r="1279" spans="8:8" x14ac:dyDescent="0.25">
      <c r="H1279" s="3" t="str">
        <f>IFERROR(VLOOKUP(F1279,'Exemption Codes'!$A$1:$C$24,3,0),"")</f>
        <v/>
      </c>
    </row>
    <row r="1280" spans="8:8" x14ac:dyDescent="0.25">
      <c r="H1280" s="3" t="str">
        <f>IFERROR(VLOOKUP(F1280,'Exemption Codes'!$A$1:$C$24,3,0),"")</f>
        <v/>
      </c>
    </row>
    <row r="1281" spans="8:8" x14ac:dyDescent="0.25">
      <c r="H1281" s="3" t="str">
        <f>IFERROR(VLOOKUP(F1281,'Exemption Codes'!$A$1:$C$24,3,0),"")</f>
        <v/>
      </c>
    </row>
    <row r="1282" spans="8:8" x14ac:dyDescent="0.25">
      <c r="H1282" s="3" t="str">
        <f>IFERROR(VLOOKUP(F1282,'Exemption Codes'!$A$1:$C$24,3,0),"")</f>
        <v/>
      </c>
    </row>
    <row r="1283" spans="8:8" x14ac:dyDescent="0.25">
      <c r="H1283" s="3" t="str">
        <f>IFERROR(VLOOKUP(F1283,'Exemption Codes'!$A$1:$C$24,3,0),"")</f>
        <v/>
      </c>
    </row>
    <row r="1284" spans="8:8" x14ac:dyDescent="0.25">
      <c r="H1284" s="3" t="str">
        <f>IFERROR(VLOOKUP(F1284,'Exemption Codes'!$A$1:$C$24,3,0),"")</f>
        <v/>
      </c>
    </row>
    <row r="1285" spans="8:8" x14ac:dyDescent="0.25">
      <c r="H1285" s="3" t="str">
        <f>IFERROR(VLOOKUP(F1285,'Exemption Codes'!$A$1:$C$24,3,0),"")</f>
        <v/>
      </c>
    </row>
    <row r="1286" spans="8:8" x14ac:dyDescent="0.25">
      <c r="H1286" s="3" t="str">
        <f>IFERROR(VLOOKUP(F1286,'Exemption Codes'!$A$1:$C$24,3,0),"")</f>
        <v/>
      </c>
    </row>
    <row r="1287" spans="8:8" x14ac:dyDescent="0.25">
      <c r="H1287" s="3" t="str">
        <f>IFERROR(VLOOKUP(F1287,'Exemption Codes'!$A$1:$C$24,3,0),"")</f>
        <v/>
      </c>
    </row>
    <row r="1288" spans="8:8" x14ac:dyDescent="0.25">
      <c r="H1288" s="3" t="str">
        <f>IFERROR(VLOOKUP(F1288,'Exemption Codes'!$A$1:$C$24,3,0),"")</f>
        <v/>
      </c>
    </row>
    <row r="1289" spans="8:8" x14ac:dyDescent="0.25">
      <c r="H1289" s="3" t="str">
        <f>IFERROR(VLOOKUP(F1289,'Exemption Codes'!$A$1:$C$24,3,0),"")</f>
        <v/>
      </c>
    </row>
    <row r="1290" spans="8:8" x14ac:dyDescent="0.25">
      <c r="H1290" s="3" t="str">
        <f>IFERROR(VLOOKUP(F1290,'Exemption Codes'!$A$1:$C$24,3,0),"")</f>
        <v/>
      </c>
    </row>
    <row r="1291" spans="8:8" x14ac:dyDescent="0.25">
      <c r="H1291" s="3" t="str">
        <f>IFERROR(VLOOKUP(F1291,'Exemption Codes'!$A$1:$C$24,3,0),"")</f>
        <v/>
      </c>
    </row>
    <row r="1292" spans="8:8" x14ac:dyDescent="0.25">
      <c r="H1292" s="3" t="str">
        <f>IFERROR(VLOOKUP(F1292,'Exemption Codes'!$A$1:$C$24,3,0),"")</f>
        <v/>
      </c>
    </row>
    <row r="1293" spans="8:8" x14ac:dyDescent="0.25">
      <c r="H1293" s="3" t="str">
        <f>IFERROR(VLOOKUP(F1293,'Exemption Codes'!$A$1:$C$24,3,0),"")</f>
        <v/>
      </c>
    </row>
    <row r="1294" spans="8:8" x14ac:dyDescent="0.25">
      <c r="H1294" s="3" t="str">
        <f>IFERROR(VLOOKUP(F1294,'Exemption Codes'!$A$1:$C$24,3,0),"")</f>
        <v/>
      </c>
    </row>
    <row r="1295" spans="8:8" x14ac:dyDescent="0.25">
      <c r="H1295" s="3" t="str">
        <f>IFERROR(VLOOKUP(F1295,'Exemption Codes'!$A$1:$C$24,3,0),"")</f>
        <v/>
      </c>
    </row>
    <row r="1296" spans="8:8" x14ac:dyDescent="0.25">
      <c r="H1296" s="3" t="str">
        <f>IFERROR(VLOOKUP(F1296,'Exemption Codes'!$A$1:$C$24,3,0),"")</f>
        <v/>
      </c>
    </row>
    <row r="1297" spans="8:8" x14ac:dyDescent="0.25">
      <c r="H1297" s="3" t="str">
        <f>IFERROR(VLOOKUP(F1297,'Exemption Codes'!$A$1:$C$24,3,0),"")</f>
        <v/>
      </c>
    </row>
    <row r="1298" spans="8:8" x14ac:dyDescent="0.25">
      <c r="H1298" s="3" t="str">
        <f>IFERROR(VLOOKUP(F1298,'Exemption Codes'!$A$1:$C$24,3,0),"")</f>
        <v/>
      </c>
    </row>
    <row r="1299" spans="8:8" x14ac:dyDescent="0.25">
      <c r="H1299" s="3" t="str">
        <f>IFERROR(VLOOKUP(F1299,'Exemption Codes'!$A$1:$C$24,3,0),"")</f>
        <v/>
      </c>
    </row>
    <row r="1300" spans="8:8" x14ac:dyDescent="0.25">
      <c r="H1300" s="3" t="str">
        <f>IFERROR(VLOOKUP(F1300,'Exemption Codes'!$A$1:$C$24,3,0),"")</f>
        <v/>
      </c>
    </row>
    <row r="1301" spans="8:8" x14ac:dyDescent="0.25">
      <c r="H1301" s="3" t="str">
        <f>IFERROR(VLOOKUP(F1301,'Exemption Codes'!$A$1:$C$24,3,0),"")</f>
        <v/>
      </c>
    </row>
    <row r="1302" spans="8:8" x14ac:dyDescent="0.25">
      <c r="H1302" s="3" t="str">
        <f>IFERROR(VLOOKUP(F1302,'Exemption Codes'!$A$1:$C$24,3,0),"")</f>
        <v/>
      </c>
    </row>
    <row r="1303" spans="8:8" x14ac:dyDescent="0.25">
      <c r="H1303" s="3" t="str">
        <f>IFERROR(VLOOKUP(F1303,'Exemption Codes'!$A$1:$C$24,3,0),"")</f>
        <v/>
      </c>
    </row>
    <row r="1304" spans="8:8" x14ac:dyDescent="0.25">
      <c r="H1304" s="3" t="str">
        <f>IFERROR(VLOOKUP(F1304,'Exemption Codes'!$A$1:$C$24,3,0),"")</f>
        <v/>
      </c>
    </row>
    <row r="1305" spans="8:8" x14ac:dyDescent="0.25">
      <c r="H1305" s="3" t="str">
        <f>IFERROR(VLOOKUP(F1305,'Exemption Codes'!$A$1:$C$24,3,0),"")</f>
        <v/>
      </c>
    </row>
    <row r="1306" spans="8:8" x14ac:dyDescent="0.25">
      <c r="H1306" s="3" t="str">
        <f>IFERROR(VLOOKUP(F1306,'Exemption Codes'!$A$1:$C$24,3,0),"")</f>
        <v/>
      </c>
    </row>
    <row r="1307" spans="8:8" x14ac:dyDescent="0.25">
      <c r="H1307" s="3" t="str">
        <f>IFERROR(VLOOKUP(F1307,'Exemption Codes'!$A$1:$C$24,3,0),"")</f>
        <v/>
      </c>
    </row>
    <row r="1308" spans="8:8" x14ac:dyDescent="0.25">
      <c r="H1308" s="3" t="str">
        <f>IFERROR(VLOOKUP(F1308,'Exemption Codes'!$A$1:$C$24,3,0),"")</f>
        <v/>
      </c>
    </row>
    <row r="1309" spans="8:8" x14ac:dyDescent="0.25">
      <c r="H1309" s="3" t="str">
        <f>IFERROR(VLOOKUP(F1309,'Exemption Codes'!$A$1:$C$24,3,0),"")</f>
        <v/>
      </c>
    </row>
    <row r="1310" spans="8:8" x14ac:dyDescent="0.25">
      <c r="H1310" s="3" t="str">
        <f>IFERROR(VLOOKUP(F1310,'Exemption Codes'!$A$1:$C$24,3,0),"")</f>
        <v/>
      </c>
    </row>
    <row r="1311" spans="8:8" x14ac:dyDescent="0.25">
      <c r="H1311" s="3" t="str">
        <f>IFERROR(VLOOKUP(F1311,'Exemption Codes'!$A$1:$C$24,3,0),"")</f>
        <v/>
      </c>
    </row>
    <row r="1312" spans="8:8" x14ac:dyDescent="0.25">
      <c r="H1312" s="3" t="str">
        <f>IFERROR(VLOOKUP(F1312,'Exemption Codes'!$A$1:$C$24,3,0),"")</f>
        <v/>
      </c>
    </row>
    <row r="1313" spans="8:8" x14ac:dyDescent="0.25">
      <c r="H1313" s="3" t="str">
        <f>IFERROR(VLOOKUP(F1313,'Exemption Codes'!$A$1:$C$24,3,0),"")</f>
        <v/>
      </c>
    </row>
    <row r="1314" spans="8:8" x14ac:dyDescent="0.25">
      <c r="H1314" s="3" t="str">
        <f>IFERROR(VLOOKUP(F1314,'Exemption Codes'!$A$1:$C$24,3,0),"")</f>
        <v/>
      </c>
    </row>
    <row r="1315" spans="8:8" x14ac:dyDescent="0.25">
      <c r="H1315" s="3" t="str">
        <f>IFERROR(VLOOKUP(F1315,'Exemption Codes'!$A$1:$C$24,3,0),"")</f>
        <v/>
      </c>
    </row>
    <row r="1316" spans="8:8" x14ac:dyDescent="0.25">
      <c r="H1316" s="3" t="str">
        <f>IFERROR(VLOOKUP(F1316,'Exemption Codes'!$A$1:$C$24,3,0),"")</f>
        <v/>
      </c>
    </row>
    <row r="1317" spans="8:8" x14ac:dyDescent="0.25">
      <c r="H1317" s="3" t="str">
        <f>IFERROR(VLOOKUP(F1317,'Exemption Codes'!$A$1:$C$24,3,0),"")</f>
        <v/>
      </c>
    </row>
    <row r="1318" spans="8:8" x14ac:dyDescent="0.25">
      <c r="H1318" s="3" t="str">
        <f>IFERROR(VLOOKUP(F1318,'Exemption Codes'!$A$1:$C$24,3,0),"")</f>
        <v/>
      </c>
    </row>
    <row r="1319" spans="8:8" x14ac:dyDescent="0.25">
      <c r="H1319" s="3" t="str">
        <f>IFERROR(VLOOKUP(F1319,'Exemption Codes'!$A$1:$C$24,3,0),"")</f>
        <v/>
      </c>
    </row>
    <row r="1320" spans="8:8" x14ac:dyDescent="0.25">
      <c r="H1320" s="3" t="str">
        <f>IFERROR(VLOOKUP(F1320,'Exemption Codes'!$A$1:$C$24,3,0),"")</f>
        <v/>
      </c>
    </row>
    <row r="1321" spans="8:8" x14ac:dyDescent="0.25">
      <c r="H1321" s="3" t="str">
        <f>IFERROR(VLOOKUP(F1321,'Exemption Codes'!$A$1:$C$24,3,0),"")</f>
        <v/>
      </c>
    </row>
    <row r="1322" spans="8:8" x14ac:dyDescent="0.25">
      <c r="H1322" s="3" t="str">
        <f>IFERROR(VLOOKUP(F1322,'Exemption Codes'!$A$1:$C$24,3,0),"")</f>
        <v/>
      </c>
    </row>
    <row r="1323" spans="8:8" x14ac:dyDescent="0.25">
      <c r="H1323" s="3" t="str">
        <f>IFERROR(VLOOKUP(F1323,'Exemption Codes'!$A$1:$C$24,3,0),"")</f>
        <v/>
      </c>
    </row>
    <row r="1324" spans="8:8" x14ac:dyDescent="0.25">
      <c r="H1324" s="3" t="str">
        <f>IFERROR(VLOOKUP(F1324,'Exemption Codes'!$A$1:$C$24,3,0),"")</f>
        <v/>
      </c>
    </row>
    <row r="1325" spans="8:8" x14ac:dyDescent="0.25">
      <c r="H1325" s="3" t="str">
        <f>IFERROR(VLOOKUP(F1325,'Exemption Codes'!$A$1:$C$24,3,0),"")</f>
        <v/>
      </c>
    </row>
    <row r="1326" spans="8:8" x14ac:dyDescent="0.25">
      <c r="H1326" s="3" t="str">
        <f>IFERROR(VLOOKUP(F1326,'Exemption Codes'!$A$1:$C$24,3,0),"")</f>
        <v/>
      </c>
    </row>
    <row r="1327" spans="8:8" x14ac:dyDescent="0.25">
      <c r="H1327" s="3" t="str">
        <f>IFERROR(VLOOKUP(F1327,'Exemption Codes'!$A$1:$C$24,3,0),"")</f>
        <v/>
      </c>
    </row>
    <row r="1328" spans="8:8" x14ac:dyDescent="0.25">
      <c r="H1328" s="3" t="str">
        <f>IFERROR(VLOOKUP(F1328,'Exemption Codes'!$A$1:$C$24,3,0),"")</f>
        <v/>
      </c>
    </row>
    <row r="1329" spans="8:8" x14ac:dyDescent="0.25">
      <c r="H1329" s="3" t="str">
        <f>IFERROR(VLOOKUP(F1329,'Exemption Codes'!$A$1:$C$24,3,0),"")</f>
        <v/>
      </c>
    </row>
    <row r="1330" spans="8:8" x14ac:dyDescent="0.25">
      <c r="H1330" s="3" t="str">
        <f>IFERROR(VLOOKUP(F1330,'Exemption Codes'!$A$1:$C$24,3,0),"")</f>
        <v/>
      </c>
    </row>
    <row r="1331" spans="8:8" x14ac:dyDescent="0.25">
      <c r="H1331" s="3" t="str">
        <f>IFERROR(VLOOKUP(F1331,'Exemption Codes'!$A$1:$C$24,3,0),"")</f>
        <v/>
      </c>
    </row>
    <row r="1332" spans="8:8" x14ac:dyDescent="0.25">
      <c r="H1332" s="3" t="str">
        <f>IFERROR(VLOOKUP(F1332,'Exemption Codes'!$A$1:$C$24,3,0),"")</f>
        <v/>
      </c>
    </row>
    <row r="1333" spans="8:8" x14ac:dyDescent="0.25">
      <c r="H1333" s="3" t="str">
        <f>IFERROR(VLOOKUP(F1333,'Exemption Codes'!$A$1:$C$24,3,0),"")</f>
        <v/>
      </c>
    </row>
    <row r="1334" spans="8:8" x14ac:dyDescent="0.25">
      <c r="H1334" s="3" t="str">
        <f>IFERROR(VLOOKUP(F1334,'Exemption Codes'!$A$1:$C$24,3,0),"")</f>
        <v/>
      </c>
    </row>
    <row r="1335" spans="8:8" x14ac:dyDescent="0.25">
      <c r="H1335" s="3" t="str">
        <f>IFERROR(VLOOKUP(F1335,'Exemption Codes'!$A$1:$C$24,3,0),"")</f>
        <v/>
      </c>
    </row>
    <row r="1336" spans="8:8" x14ac:dyDescent="0.25">
      <c r="H1336" s="3" t="str">
        <f>IFERROR(VLOOKUP(F1336,'Exemption Codes'!$A$1:$C$24,3,0),"")</f>
        <v/>
      </c>
    </row>
    <row r="1337" spans="8:8" x14ac:dyDescent="0.25">
      <c r="H1337" s="3" t="str">
        <f>IFERROR(VLOOKUP(F1337,'Exemption Codes'!$A$1:$C$24,3,0),"")</f>
        <v/>
      </c>
    </row>
    <row r="1338" spans="8:8" x14ac:dyDescent="0.25">
      <c r="H1338" s="3" t="str">
        <f>IFERROR(VLOOKUP(F1338,'Exemption Codes'!$A$1:$C$24,3,0),"")</f>
        <v/>
      </c>
    </row>
    <row r="1339" spans="8:8" x14ac:dyDescent="0.25">
      <c r="H1339" s="3" t="str">
        <f>IFERROR(VLOOKUP(F1339,'Exemption Codes'!$A$1:$C$24,3,0),"")</f>
        <v/>
      </c>
    </row>
    <row r="1340" spans="8:8" x14ac:dyDescent="0.25">
      <c r="H1340" s="3" t="str">
        <f>IFERROR(VLOOKUP(F1340,'Exemption Codes'!$A$1:$C$24,3,0),"")</f>
        <v/>
      </c>
    </row>
    <row r="1341" spans="8:8" x14ac:dyDescent="0.25">
      <c r="H1341" s="3" t="str">
        <f>IFERROR(VLOOKUP(F1341,'Exemption Codes'!$A$1:$C$24,3,0),"")</f>
        <v/>
      </c>
    </row>
    <row r="1342" spans="8:8" x14ac:dyDescent="0.25">
      <c r="H1342" s="3" t="str">
        <f>IFERROR(VLOOKUP(F1342,'Exemption Codes'!$A$1:$C$24,3,0),"")</f>
        <v/>
      </c>
    </row>
    <row r="1343" spans="8:8" x14ac:dyDescent="0.25">
      <c r="H1343" s="3" t="str">
        <f>IFERROR(VLOOKUP(F1343,'Exemption Codes'!$A$1:$C$24,3,0),"")</f>
        <v/>
      </c>
    </row>
    <row r="1344" spans="8:8" x14ac:dyDescent="0.25">
      <c r="H1344" s="3" t="str">
        <f>IFERROR(VLOOKUP(F1344,'Exemption Codes'!$A$1:$C$24,3,0),"")</f>
        <v/>
      </c>
    </row>
    <row r="1345" spans="8:8" x14ac:dyDescent="0.25">
      <c r="H1345" s="3" t="str">
        <f>IFERROR(VLOOKUP(F1345,'Exemption Codes'!$A$1:$C$24,3,0),"")</f>
        <v/>
      </c>
    </row>
    <row r="1346" spans="8:8" x14ac:dyDescent="0.25">
      <c r="H1346" s="3" t="str">
        <f>IFERROR(VLOOKUP(F1346,'Exemption Codes'!$A$1:$C$24,3,0),"")</f>
        <v/>
      </c>
    </row>
    <row r="1347" spans="8:8" x14ac:dyDescent="0.25">
      <c r="H1347" s="3" t="str">
        <f>IFERROR(VLOOKUP(F1347,'Exemption Codes'!$A$1:$C$24,3,0),"")</f>
        <v/>
      </c>
    </row>
    <row r="1348" spans="8:8" x14ac:dyDescent="0.25">
      <c r="H1348" s="3" t="str">
        <f>IFERROR(VLOOKUP(F1348,'Exemption Codes'!$A$1:$C$24,3,0),"")</f>
        <v/>
      </c>
    </row>
    <row r="1349" spans="8:8" x14ac:dyDescent="0.25">
      <c r="H1349" s="3" t="str">
        <f>IFERROR(VLOOKUP(F1349,'Exemption Codes'!$A$1:$C$24,3,0),"")</f>
        <v/>
      </c>
    </row>
    <row r="1350" spans="8:8" x14ac:dyDescent="0.25">
      <c r="H1350" s="3" t="str">
        <f>IFERROR(VLOOKUP(F1350,'Exemption Codes'!$A$1:$C$24,3,0),"")</f>
        <v/>
      </c>
    </row>
    <row r="1351" spans="8:8" x14ac:dyDescent="0.25">
      <c r="H1351" s="3" t="str">
        <f>IFERROR(VLOOKUP(F1351,'Exemption Codes'!$A$1:$C$24,3,0),"")</f>
        <v/>
      </c>
    </row>
    <row r="1352" spans="8:8" x14ac:dyDescent="0.25">
      <c r="H1352" s="3" t="str">
        <f>IFERROR(VLOOKUP(F1352,'Exemption Codes'!$A$1:$C$24,3,0),"")</f>
        <v/>
      </c>
    </row>
    <row r="1353" spans="8:8" x14ac:dyDescent="0.25">
      <c r="H1353" s="3" t="str">
        <f>IFERROR(VLOOKUP(F1353,'Exemption Codes'!$A$1:$C$24,3,0),"")</f>
        <v/>
      </c>
    </row>
    <row r="1354" spans="8:8" x14ac:dyDescent="0.25">
      <c r="H1354" s="3" t="str">
        <f>IFERROR(VLOOKUP(F1354,'Exemption Codes'!$A$1:$C$24,3,0),"")</f>
        <v/>
      </c>
    </row>
    <row r="1355" spans="8:8" x14ac:dyDescent="0.25">
      <c r="H1355" s="3" t="str">
        <f>IFERROR(VLOOKUP(F1355,'Exemption Codes'!$A$1:$C$24,3,0),"")</f>
        <v/>
      </c>
    </row>
    <row r="1356" spans="8:8" x14ac:dyDescent="0.25">
      <c r="H1356" s="3" t="str">
        <f>IFERROR(VLOOKUP(F1356,'Exemption Codes'!$A$1:$C$24,3,0),"")</f>
        <v/>
      </c>
    </row>
    <row r="1357" spans="8:8" x14ac:dyDescent="0.25">
      <c r="H1357" s="3" t="str">
        <f>IFERROR(VLOOKUP(F1357,'Exemption Codes'!$A$1:$C$24,3,0),"")</f>
        <v/>
      </c>
    </row>
    <row r="1358" spans="8:8" x14ac:dyDescent="0.25">
      <c r="H1358" s="3" t="str">
        <f>IFERROR(VLOOKUP(F1358,'Exemption Codes'!$A$1:$C$24,3,0),"")</f>
        <v/>
      </c>
    </row>
    <row r="1359" spans="8:8" x14ac:dyDescent="0.25">
      <c r="H1359" s="3" t="str">
        <f>IFERROR(VLOOKUP(F1359,'Exemption Codes'!$A$1:$C$24,3,0),"")</f>
        <v/>
      </c>
    </row>
    <row r="1360" spans="8:8" x14ac:dyDescent="0.25">
      <c r="H1360" s="3" t="str">
        <f>IFERROR(VLOOKUP(F1360,'Exemption Codes'!$A$1:$C$24,3,0),"")</f>
        <v/>
      </c>
    </row>
    <row r="1361" spans="8:8" x14ac:dyDescent="0.25">
      <c r="H1361" s="3" t="str">
        <f>IFERROR(VLOOKUP(F1361,'Exemption Codes'!$A$1:$C$24,3,0),"")</f>
        <v/>
      </c>
    </row>
    <row r="1362" spans="8:8" x14ac:dyDescent="0.25">
      <c r="H1362" s="3" t="str">
        <f>IFERROR(VLOOKUP(F1362,'Exemption Codes'!$A$1:$C$24,3,0),"")</f>
        <v/>
      </c>
    </row>
    <row r="1363" spans="8:8" x14ac:dyDescent="0.25">
      <c r="H1363" s="3" t="str">
        <f>IFERROR(VLOOKUP(F1363,'Exemption Codes'!$A$1:$C$24,3,0),"")</f>
        <v/>
      </c>
    </row>
    <row r="1364" spans="8:8" x14ac:dyDescent="0.25">
      <c r="H1364" s="3" t="str">
        <f>IFERROR(VLOOKUP(F1364,'Exemption Codes'!$A$1:$C$24,3,0),"")</f>
        <v/>
      </c>
    </row>
    <row r="1365" spans="8:8" x14ac:dyDescent="0.25">
      <c r="H1365" s="3" t="str">
        <f>IFERROR(VLOOKUP(F1365,'Exemption Codes'!$A$1:$C$24,3,0),"")</f>
        <v/>
      </c>
    </row>
    <row r="1366" spans="8:8" x14ac:dyDescent="0.25">
      <c r="H1366" s="3" t="str">
        <f>IFERROR(VLOOKUP(F1366,'Exemption Codes'!$A$1:$C$24,3,0),"")</f>
        <v/>
      </c>
    </row>
    <row r="1367" spans="8:8" x14ac:dyDescent="0.25">
      <c r="H1367" s="3" t="str">
        <f>IFERROR(VLOOKUP(F1367,'Exemption Codes'!$A$1:$C$24,3,0),"")</f>
        <v/>
      </c>
    </row>
    <row r="1368" spans="8:8" x14ac:dyDescent="0.25">
      <c r="H1368" s="3" t="str">
        <f>IFERROR(VLOOKUP(F1368,'Exemption Codes'!$A$1:$C$24,3,0),"")</f>
        <v/>
      </c>
    </row>
    <row r="1369" spans="8:8" x14ac:dyDescent="0.25">
      <c r="H1369" s="3" t="str">
        <f>IFERROR(VLOOKUP(F1369,'Exemption Codes'!$A$1:$C$24,3,0),"")</f>
        <v/>
      </c>
    </row>
    <row r="1370" spans="8:8" x14ac:dyDescent="0.25">
      <c r="H1370" s="3" t="str">
        <f>IFERROR(VLOOKUP(F1370,'Exemption Codes'!$A$1:$C$24,3,0),"")</f>
        <v/>
      </c>
    </row>
    <row r="1371" spans="8:8" x14ac:dyDescent="0.25">
      <c r="H1371" s="3" t="str">
        <f>IFERROR(VLOOKUP(F1371,'Exemption Codes'!$A$1:$C$24,3,0),"")</f>
        <v/>
      </c>
    </row>
    <row r="1372" spans="8:8" x14ac:dyDescent="0.25">
      <c r="H1372" s="3" t="str">
        <f>IFERROR(VLOOKUP(F1372,'Exemption Codes'!$A$1:$C$24,3,0),"")</f>
        <v/>
      </c>
    </row>
    <row r="1373" spans="8:8" x14ac:dyDescent="0.25">
      <c r="H1373" s="3" t="str">
        <f>IFERROR(VLOOKUP(F1373,'Exemption Codes'!$A$1:$C$24,3,0),"")</f>
        <v/>
      </c>
    </row>
    <row r="1374" spans="8:8" x14ac:dyDescent="0.25">
      <c r="H1374" s="3" t="str">
        <f>IFERROR(VLOOKUP(F1374,'Exemption Codes'!$A$1:$C$24,3,0),"")</f>
        <v/>
      </c>
    </row>
    <row r="1375" spans="8:8" x14ac:dyDescent="0.25">
      <c r="H1375" s="3" t="str">
        <f>IFERROR(VLOOKUP(F1375,'Exemption Codes'!$A$1:$C$24,3,0),"")</f>
        <v/>
      </c>
    </row>
    <row r="1376" spans="8:8" x14ac:dyDescent="0.25">
      <c r="H1376" s="3" t="str">
        <f>IFERROR(VLOOKUP(F1376,'Exemption Codes'!$A$1:$C$24,3,0),"")</f>
        <v/>
      </c>
    </row>
    <row r="1377" spans="8:8" x14ac:dyDescent="0.25">
      <c r="H1377" s="3" t="str">
        <f>IFERROR(VLOOKUP(F1377,'Exemption Codes'!$A$1:$C$24,3,0),"")</f>
        <v/>
      </c>
    </row>
    <row r="1378" spans="8:8" x14ac:dyDescent="0.25">
      <c r="H1378" s="3" t="str">
        <f>IFERROR(VLOOKUP(F1378,'Exemption Codes'!$A$1:$C$24,3,0),"")</f>
        <v/>
      </c>
    </row>
    <row r="1379" spans="8:8" x14ac:dyDescent="0.25">
      <c r="H1379" s="3" t="str">
        <f>IFERROR(VLOOKUP(F1379,'Exemption Codes'!$A$1:$C$24,3,0),"")</f>
        <v/>
      </c>
    </row>
    <row r="1380" spans="8:8" x14ac:dyDescent="0.25">
      <c r="H1380" s="3" t="str">
        <f>IFERROR(VLOOKUP(F1380,'Exemption Codes'!$A$1:$C$24,3,0),"")</f>
        <v/>
      </c>
    </row>
    <row r="1381" spans="8:8" x14ac:dyDescent="0.25">
      <c r="H1381" s="3" t="str">
        <f>IFERROR(VLOOKUP(F1381,'Exemption Codes'!$A$1:$C$24,3,0),"")</f>
        <v/>
      </c>
    </row>
    <row r="1382" spans="8:8" x14ac:dyDescent="0.25">
      <c r="H1382" s="3" t="str">
        <f>IFERROR(VLOOKUP(F1382,'Exemption Codes'!$A$1:$C$24,3,0),"")</f>
        <v/>
      </c>
    </row>
    <row r="1383" spans="8:8" x14ac:dyDescent="0.25">
      <c r="H1383" s="3" t="str">
        <f>IFERROR(VLOOKUP(F1383,'Exemption Codes'!$A$1:$C$24,3,0),"")</f>
        <v/>
      </c>
    </row>
    <row r="1384" spans="8:8" x14ac:dyDescent="0.25">
      <c r="H1384" s="3" t="str">
        <f>IFERROR(VLOOKUP(F1384,'Exemption Codes'!$A$1:$C$24,3,0),"")</f>
        <v/>
      </c>
    </row>
    <row r="1385" spans="8:8" x14ac:dyDescent="0.25">
      <c r="H1385" s="3" t="str">
        <f>IFERROR(VLOOKUP(F1385,'Exemption Codes'!$A$1:$C$24,3,0),"")</f>
        <v/>
      </c>
    </row>
    <row r="1386" spans="8:8" x14ac:dyDescent="0.25">
      <c r="H1386" s="3" t="str">
        <f>IFERROR(VLOOKUP(F1386,'Exemption Codes'!$A$1:$C$24,3,0),"")</f>
        <v/>
      </c>
    </row>
    <row r="1387" spans="8:8" x14ac:dyDescent="0.25">
      <c r="H1387" s="3" t="str">
        <f>IFERROR(VLOOKUP(F1387,'Exemption Codes'!$A$1:$C$24,3,0),"")</f>
        <v/>
      </c>
    </row>
    <row r="1388" spans="8:8" x14ac:dyDescent="0.25">
      <c r="H1388" s="3" t="str">
        <f>IFERROR(VLOOKUP(F1388,'Exemption Codes'!$A$1:$C$24,3,0),"")</f>
        <v/>
      </c>
    </row>
    <row r="1389" spans="8:8" x14ac:dyDescent="0.25">
      <c r="H1389" s="3" t="str">
        <f>IFERROR(VLOOKUP(F1389,'Exemption Codes'!$A$1:$C$24,3,0),"")</f>
        <v/>
      </c>
    </row>
    <row r="1390" spans="8:8" x14ac:dyDescent="0.25">
      <c r="H1390" s="3" t="str">
        <f>IFERROR(VLOOKUP(F1390,'Exemption Codes'!$A$1:$C$24,3,0),"")</f>
        <v/>
      </c>
    </row>
    <row r="1391" spans="8:8" x14ac:dyDescent="0.25">
      <c r="H1391" s="3" t="str">
        <f>IFERROR(VLOOKUP(F1391,'Exemption Codes'!$A$1:$C$24,3,0),"")</f>
        <v/>
      </c>
    </row>
    <row r="1392" spans="8:8" x14ac:dyDescent="0.25">
      <c r="H1392" s="3" t="str">
        <f>IFERROR(VLOOKUP(F1392,'Exemption Codes'!$A$1:$C$24,3,0),"")</f>
        <v/>
      </c>
    </row>
    <row r="1393" spans="8:8" x14ac:dyDescent="0.25">
      <c r="H1393" s="3" t="str">
        <f>IFERROR(VLOOKUP(F1393,'Exemption Codes'!$A$1:$C$24,3,0),"")</f>
        <v/>
      </c>
    </row>
    <row r="1394" spans="8:8" x14ac:dyDescent="0.25">
      <c r="H1394" s="3" t="str">
        <f>IFERROR(VLOOKUP(F1394,'Exemption Codes'!$A$1:$C$24,3,0),"")</f>
        <v/>
      </c>
    </row>
    <row r="1395" spans="8:8" x14ac:dyDescent="0.25">
      <c r="H1395" s="3" t="str">
        <f>IFERROR(VLOOKUP(F1395,'Exemption Codes'!$A$1:$C$24,3,0),"")</f>
        <v/>
      </c>
    </row>
    <row r="1396" spans="8:8" x14ac:dyDescent="0.25">
      <c r="H1396" s="3" t="str">
        <f>IFERROR(VLOOKUP(F1396,'Exemption Codes'!$A$1:$C$24,3,0),"")</f>
        <v/>
      </c>
    </row>
    <row r="1397" spans="8:8" x14ac:dyDescent="0.25">
      <c r="H1397" s="3" t="str">
        <f>IFERROR(VLOOKUP(F1397,'Exemption Codes'!$A$1:$C$24,3,0),"")</f>
        <v/>
      </c>
    </row>
    <row r="1398" spans="8:8" x14ac:dyDescent="0.25">
      <c r="H1398" s="3" t="str">
        <f>IFERROR(VLOOKUP(F1398,'Exemption Codes'!$A$1:$C$24,3,0),"")</f>
        <v/>
      </c>
    </row>
    <row r="1399" spans="8:8" x14ac:dyDescent="0.25">
      <c r="H1399" s="3" t="str">
        <f>IFERROR(VLOOKUP(F1399,'Exemption Codes'!$A$1:$C$24,3,0),"")</f>
        <v/>
      </c>
    </row>
    <row r="1400" spans="8:8" x14ac:dyDescent="0.25">
      <c r="H1400" s="3" t="str">
        <f>IFERROR(VLOOKUP(F1400,'Exemption Codes'!$A$1:$C$24,3,0),"")</f>
        <v/>
      </c>
    </row>
    <row r="1401" spans="8:8" x14ac:dyDescent="0.25">
      <c r="H1401" s="3" t="str">
        <f>IFERROR(VLOOKUP(F1401,'Exemption Codes'!$A$1:$C$24,3,0),"")</f>
        <v/>
      </c>
    </row>
    <row r="1402" spans="8:8" x14ac:dyDescent="0.25">
      <c r="H1402" s="3" t="str">
        <f>IFERROR(VLOOKUP(F1402,'Exemption Codes'!$A$1:$C$24,3,0),"")</f>
        <v/>
      </c>
    </row>
    <row r="1403" spans="8:8" x14ac:dyDescent="0.25">
      <c r="H1403" s="3" t="str">
        <f>IFERROR(VLOOKUP(F1403,'Exemption Codes'!$A$1:$C$24,3,0),"")</f>
        <v/>
      </c>
    </row>
    <row r="1404" spans="8:8" x14ac:dyDescent="0.25">
      <c r="H1404" s="3" t="str">
        <f>IFERROR(VLOOKUP(F1404,'Exemption Codes'!$A$1:$C$24,3,0),"")</f>
        <v/>
      </c>
    </row>
    <row r="1405" spans="8:8" x14ac:dyDescent="0.25">
      <c r="H1405" s="3" t="str">
        <f>IFERROR(VLOOKUP(F1405,'Exemption Codes'!$A$1:$C$24,3,0),"")</f>
        <v/>
      </c>
    </row>
    <row r="1406" spans="8:8" x14ac:dyDescent="0.25">
      <c r="H1406" s="3" t="str">
        <f>IFERROR(VLOOKUP(F1406,'Exemption Codes'!$A$1:$C$24,3,0),"")</f>
        <v/>
      </c>
    </row>
    <row r="1407" spans="8:8" x14ac:dyDescent="0.25">
      <c r="H1407" s="3" t="str">
        <f>IFERROR(VLOOKUP(F1407,'Exemption Codes'!$A$1:$C$24,3,0),"")</f>
        <v/>
      </c>
    </row>
    <row r="1408" spans="8:8" x14ac:dyDescent="0.25">
      <c r="H1408" s="3" t="str">
        <f>IFERROR(VLOOKUP(F1408,'Exemption Codes'!$A$1:$C$24,3,0),"")</f>
        <v/>
      </c>
    </row>
    <row r="1409" spans="8:8" x14ac:dyDescent="0.25">
      <c r="H1409" s="3" t="str">
        <f>IFERROR(VLOOKUP(F1409,'Exemption Codes'!$A$1:$C$24,3,0),"")</f>
        <v/>
      </c>
    </row>
    <row r="1410" spans="8:8" x14ac:dyDescent="0.25">
      <c r="H1410" s="3" t="str">
        <f>IFERROR(VLOOKUP(F1410,'Exemption Codes'!$A$1:$C$24,3,0),"")</f>
        <v/>
      </c>
    </row>
    <row r="1411" spans="8:8" x14ac:dyDescent="0.25">
      <c r="H1411" s="3" t="str">
        <f>IFERROR(VLOOKUP(F1411,'Exemption Codes'!$A$1:$C$24,3,0),"")</f>
        <v/>
      </c>
    </row>
    <row r="1412" spans="8:8" x14ac:dyDescent="0.25">
      <c r="H1412" s="3" t="str">
        <f>IFERROR(VLOOKUP(F1412,'Exemption Codes'!$A$1:$C$24,3,0),"")</f>
        <v/>
      </c>
    </row>
    <row r="1413" spans="8:8" x14ac:dyDescent="0.25">
      <c r="H1413" s="3" t="str">
        <f>IFERROR(VLOOKUP(F1413,'Exemption Codes'!$A$1:$C$24,3,0),"")</f>
        <v/>
      </c>
    </row>
    <row r="1414" spans="8:8" x14ac:dyDescent="0.25">
      <c r="H1414" s="3" t="str">
        <f>IFERROR(VLOOKUP(F1414,'Exemption Codes'!$A$1:$C$24,3,0),"")</f>
        <v/>
      </c>
    </row>
    <row r="1415" spans="8:8" x14ac:dyDescent="0.25">
      <c r="H1415" s="3" t="str">
        <f>IFERROR(VLOOKUP(F1415,'Exemption Codes'!$A$1:$C$24,3,0),"")</f>
        <v/>
      </c>
    </row>
    <row r="1416" spans="8:8" x14ac:dyDescent="0.25">
      <c r="H1416" s="3" t="str">
        <f>IFERROR(VLOOKUP(F1416,'Exemption Codes'!$A$1:$C$24,3,0),"")</f>
        <v/>
      </c>
    </row>
    <row r="1417" spans="8:8" x14ac:dyDescent="0.25">
      <c r="H1417" s="3" t="str">
        <f>IFERROR(VLOOKUP(F1417,'Exemption Codes'!$A$1:$C$24,3,0),"")</f>
        <v/>
      </c>
    </row>
    <row r="1418" spans="8:8" x14ac:dyDescent="0.25">
      <c r="H1418" s="3" t="str">
        <f>IFERROR(VLOOKUP(F1418,'Exemption Codes'!$A$1:$C$24,3,0),"")</f>
        <v/>
      </c>
    </row>
    <row r="1419" spans="8:8" x14ac:dyDescent="0.25">
      <c r="H1419" s="3" t="str">
        <f>IFERROR(VLOOKUP(F1419,'Exemption Codes'!$A$1:$C$24,3,0),"")</f>
        <v/>
      </c>
    </row>
    <row r="1420" spans="8:8" x14ac:dyDescent="0.25">
      <c r="H1420" s="3" t="str">
        <f>IFERROR(VLOOKUP(F1420,'Exemption Codes'!$A$1:$C$24,3,0),"")</f>
        <v/>
      </c>
    </row>
    <row r="1421" spans="8:8" x14ac:dyDescent="0.25">
      <c r="H1421" s="3" t="str">
        <f>IFERROR(VLOOKUP(F1421,'Exemption Codes'!$A$1:$C$24,3,0),"")</f>
        <v/>
      </c>
    </row>
    <row r="1422" spans="8:8" x14ac:dyDescent="0.25">
      <c r="H1422" s="3" t="str">
        <f>IFERROR(VLOOKUP(F1422,'Exemption Codes'!$A$1:$C$24,3,0),"")</f>
        <v/>
      </c>
    </row>
    <row r="1423" spans="8:8" x14ac:dyDescent="0.25">
      <c r="H1423" s="3" t="str">
        <f>IFERROR(VLOOKUP(F1423,'Exemption Codes'!$A$1:$C$24,3,0),"")</f>
        <v/>
      </c>
    </row>
    <row r="1424" spans="8:8" x14ac:dyDescent="0.25">
      <c r="H1424" s="3" t="str">
        <f>IFERROR(VLOOKUP(F1424,'Exemption Codes'!$A$1:$C$24,3,0),"")</f>
        <v/>
      </c>
    </row>
    <row r="1425" spans="8:8" x14ac:dyDescent="0.25">
      <c r="H1425" s="3" t="str">
        <f>IFERROR(VLOOKUP(F1425,'Exemption Codes'!$A$1:$C$24,3,0),"")</f>
        <v/>
      </c>
    </row>
    <row r="1426" spans="8:8" x14ac:dyDescent="0.25">
      <c r="H1426" s="3" t="str">
        <f>IFERROR(VLOOKUP(F1426,'Exemption Codes'!$A$1:$C$24,3,0),"")</f>
        <v/>
      </c>
    </row>
    <row r="1427" spans="8:8" x14ac:dyDescent="0.25">
      <c r="H1427" s="3" t="str">
        <f>IFERROR(VLOOKUP(F1427,'Exemption Codes'!$A$1:$C$24,3,0),"")</f>
        <v/>
      </c>
    </row>
    <row r="1428" spans="8:8" x14ac:dyDescent="0.25">
      <c r="H1428" s="3" t="str">
        <f>IFERROR(VLOOKUP(F1428,'Exemption Codes'!$A$1:$C$24,3,0),"")</f>
        <v/>
      </c>
    </row>
    <row r="1429" spans="8:8" x14ac:dyDescent="0.25">
      <c r="H1429" s="3" t="str">
        <f>IFERROR(VLOOKUP(F1429,'Exemption Codes'!$A$1:$C$24,3,0),"")</f>
        <v/>
      </c>
    </row>
    <row r="1430" spans="8:8" x14ac:dyDescent="0.25">
      <c r="H1430" s="3" t="str">
        <f>IFERROR(VLOOKUP(F1430,'Exemption Codes'!$A$1:$C$24,3,0),"")</f>
        <v/>
      </c>
    </row>
    <row r="1431" spans="8:8" x14ac:dyDescent="0.25">
      <c r="H1431" s="3" t="str">
        <f>IFERROR(VLOOKUP(F1431,'Exemption Codes'!$A$1:$C$24,3,0),"")</f>
        <v/>
      </c>
    </row>
    <row r="1432" spans="8:8" x14ac:dyDescent="0.25">
      <c r="H1432" s="3" t="str">
        <f>IFERROR(VLOOKUP(F1432,'Exemption Codes'!$A$1:$C$24,3,0),"")</f>
        <v/>
      </c>
    </row>
    <row r="1433" spans="8:8" x14ac:dyDescent="0.25">
      <c r="H1433" s="3" t="str">
        <f>IFERROR(VLOOKUP(F1433,'Exemption Codes'!$A$1:$C$24,3,0),"")</f>
        <v/>
      </c>
    </row>
    <row r="1434" spans="8:8" x14ac:dyDescent="0.25">
      <c r="H1434" s="3" t="str">
        <f>IFERROR(VLOOKUP(F1434,'Exemption Codes'!$A$1:$C$24,3,0),"")</f>
        <v/>
      </c>
    </row>
    <row r="1435" spans="8:8" x14ac:dyDescent="0.25">
      <c r="H1435" s="3" t="str">
        <f>IFERROR(VLOOKUP(F1435,'Exemption Codes'!$A$1:$C$24,3,0),"")</f>
        <v/>
      </c>
    </row>
    <row r="1436" spans="8:8" x14ac:dyDescent="0.25">
      <c r="H1436" s="3" t="str">
        <f>IFERROR(VLOOKUP(F1436,'Exemption Codes'!$A$1:$C$24,3,0),"")</f>
        <v/>
      </c>
    </row>
    <row r="1437" spans="8:8" x14ac:dyDescent="0.25">
      <c r="H1437" s="3" t="str">
        <f>IFERROR(VLOOKUP(F1437,'Exemption Codes'!$A$1:$C$24,3,0),"")</f>
        <v/>
      </c>
    </row>
    <row r="1438" spans="8:8" x14ac:dyDescent="0.25">
      <c r="H1438" s="3" t="str">
        <f>IFERROR(VLOOKUP(F1438,'Exemption Codes'!$A$1:$C$24,3,0),"")</f>
        <v/>
      </c>
    </row>
    <row r="1439" spans="8:8" x14ac:dyDescent="0.25">
      <c r="H1439" s="3" t="str">
        <f>IFERROR(VLOOKUP(F1439,'Exemption Codes'!$A$1:$C$24,3,0),"")</f>
        <v/>
      </c>
    </row>
    <row r="1440" spans="8:8" x14ac:dyDescent="0.25">
      <c r="H1440" s="3" t="str">
        <f>IFERROR(VLOOKUP(F1440,'Exemption Codes'!$A$1:$C$24,3,0),"")</f>
        <v/>
      </c>
    </row>
    <row r="1441" spans="8:8" x14ac:dyDescent="0.25">
      <c r="H1441" s="3" t="str">
        <f>IFERROR(VLOOKUP(F1441,'Exemption Codes'!$A$1:$C$24,3,0),"")</f>
        <v/>
      </c>
    </row>
    <row r="1442" spans="8:8" x14ac:dyDescent="0.25">
      <c r="H1442" s="3" t="str">
        <f>IFERROR(VLOOKUP(F1442,'Exemption Codes'!$A$1:$C$24,3,0),"")</f>
        <v/>
      </c>
    </row>
    <row r="1443" spans="8:8" x14ac:dyDescent="0.25">
      <c r="H1443" s="3" t="str">
        <f>IFERROR(VLOOKUP(F1443,'Exemption Codes'!$A$1:$C$24,3,0),"")</f>
        <v/>
      </c>
    </row>
    <row r="1444" spans="8:8" x14ac:dyDescent="0.25">
      <c r="H1444" s="3" t="str">
        <f>IFERROR(VLOOKUP(F1444,'Exemption Codes'!$A$1:$C$24,3,0),"")</f>
        <v/>
      </c>
    </row>
    <row r="1445" spans="8:8" x14ac:dyDescent="0.25">
      <c r="H1445" s="3" t="str">
        <f>IFERROR(VLOOKUP(F1445,'Exemption Codes'!$A$1:$C$24,3,0),"")</f>
        <v/>
      </c>
    </row>
    <row r="1446" spans="8:8" x14ac:dyDescent="0.25">
      <c r="H1446" s="3" t="str">
        <f>IFERROR(VLOOKUP(F1446,'Exemption Codes'!$A$1:$C$24,3,0),"")</f>
        <v/>
      </c>
    </row>
    <row r="1447" spans="8:8" x14ac:dyDescent="0.25">
      <c r="H1447" s="3" t="str">
        <f>IFERROR(VLOOKUP(F1447,'Exemption Codes'!$A$1:$C$24,3,0),"")</f>
        <v/>
      </c>
    </row>
    <row r="1448" spans="8:8" x14ac:dyDescent="0.25">
      <c r="H1448" s="3" t="str">
        <f>IFERROR(VLOOKUP(F1448,'Exemption Codes'!$A$1:$C$24,3,0),"")</f>
        <v/>
      </c>
    </row>
    <row r="1449" spans="8:8" x14ac:dyDescent="0.25">
      <c r="H1449" s="3" t="str">
        <f>IFERROR(VLOOKUP(F1449,'Exemption Codes'!$A$1:$C$24,3,0),"")</f>
        <v/>
      </c>
    </row>
    <row r="1450" spans="8:8" x14ac:dyDescent="0.25">
      <c r="H1450" s="3" t="str">
        <f>IFERROR(VLOOKUP(F1450,'Exemption Codes'!$A$1:$C$24,3,0),"")</f>
        <v/>
      </c>
    </row>
    <row r="1451" spans="8:8" x14ac:dyDescent="0.25">
      <c r="H1451" s="3" t="str">
        <f>IFERROR(VLOOKUP(F1451,'Exemption Codes'!$A$1:$C$24,3,0),"")</f>
        <v/>
      </c>
    </row>
    <row r="1452" spans="8:8" x14ac:dyDescent="0.25">
      <c r="H1452" s="3" t="str">
        <f>IFERROR(VLOOKUP(F1452,'Exemption Codes'!$A$1:$C$24,3,0),"")</f>
        <v/>
      </c>
    </row>
    <row r="1453" spans="8:8" x14ac:dyDescent="0.25">
      <c r="H1453" s="3" t="str">
        <f>IFERROR(VLOOKUP(F1453,'Exemption Codes'!$A$1:$C$24,3,0),"")</f>
        <v/>
      </c>
    </row>
    <row r="1454" spans="8:8" x14ac:dyDescent="0.25">
      <c r="H1454" s="3" t="str">
        <f>IFERROR(VLOOKUP(F1454,'Exemption Codes'!$A$1:$C$24,3,0),"")</f>
        <v/>
      </c>
    </row>
    <row r="1455" spans="8:8" x14ac:dyDescent="0.25">
      <c r="H1455" s="3" t="str">
        <f>IFERROR(VLOOKUP(F1455,'Exemption Codes'!$A$1:$C$24,3,0),"")</f>
        <v/>
      </c>
    </row>
    <row r="1456" spans="8:8" x14ac:dyDescent="0.25">
      <c r="H1456" s="3" t="str">
        <f>IFERROR(VLOOKUP(F1456,'Exemption Codes'!$A$1:$C$24,3,0),"")</f>
        <v/>
      </c>
    </row>
    <row r="1457" spans="8:8" x14ac:dyDescent="0.25">
      <c r="H1457" s="3" t="str">
        <f>IFERROR(VLOOKUP(F1457,'Exemption Codes'!$A$1:$C$24,3,0),"")</f>
        <v/>
      </c>
    </row>
    <row r="1458" spans="8:8" x14ac:dyDescent="0.25">
      <c r="H1458" s="3" t="str">
        <f>IFERROR(VLOOKUP(F1458,'Exemption Codes'!$A$1:$C$24,3,0),"")</f>
        <v/>
      </c>
    </row>
    <row r="1459" spans="8:8" x14ac:dyDescent="0.25">
      <c r="H1459" s="3" t="str">
        <f>IFERROR(VLOOKUP(F1459,'Exemption Codes'!$A$1:$C$24,3,0),"")</f>
        <v/>
      </c>
    </row>
    <row r="1460" spans="8:8" x14ac:dyDescent="0.25">
      <c r="H1460" s="3" t="str">
        <f>IFERROR(VLOOKUP(F1460,'Exemption Codes'!$A$1:$C$24,3,0),"")</f>
        <v/>
      </c>
    </row>
    <row r="1461" spans="8:8" x14ac:dyDescent="0.25">
      <c r="H1461" s="3" t="str">
        <f>IFERROR(VLOOKUP(F1461,'Exemption Codes'!$A$1:$C$24,3,0),"")</f>
        <v/>
      </c>
    </row>
    <row r="1462" spans="8:8" x14ac:dyDescent="0.25">
      <c r="H1462" s="3" t="str">
        <f>IFERROR(VLOOKUP(F1462,'Exemption Codes'!$A$1:$C$24,3,0),"")</f>
        <v/>
      </c>
    </row>
    <row r="1463" spans="8:8" x14ac:dyDescent="0.25">
      <c r="H1463" s="3" t="str">
        <f>IFERROR(VLOOKUP(F1463,'Exemption Codes'!$A$1:$C$24,3,0),"")</f>
        <v/>
      </c>
    </row>
    <row r="1464" spans="8:8" x14ac:dyDescent="0.25">
      <c r="H1464" s="3" t="str">
        <f>IFERROR(VLOOKUP(F1464,'Exemption Codes'!$A$1:$C$24,3,0),"")</f>
        <v/>
      </c>
    </row>
    <row r="1465" spans="8:8" x14ac:dyDescent="0.25">
      <c r="H1465" s="3" t="str">
        <f>IFERROR(VLOOKUP(F1465,'Exemption Codes'!$A$1:$C$24,3,0),"")</f>
        <v/>
      </c>
    </row>
    <row r="1466" spans="8:8" x14ac:dyDescent="0.25">
      <c r="H1466" s="3" t="str">
        <f>IFERROR(VLOOKUP(F1466,'Exemption Codes'!$A$1:$C$24,3,0),"")</f>
        <v/>
      </c>
    </row>
    <row r="1467" spans="8:8" x14ac:dyDescent="0.25">
      <c r="H1467" s="3" t="str">
        <f>IFERROR(VLOOKUP(F1467,'Exemption Codes'!$A$1:$C$24,3,0),"")</f>
        <v/>
      </c>
    </row>
    <row r="1468" spans="8:8" x14ac:dyDescent="0.25">
      <c r="H1468" s="3" t="str">
        <f>IFERROR(VLOOKUP(F1468,'Exemption Codes'!$A$1:$C$24,3,0),"")</f>
        <v/>
      </c>
    </row>
    <row r="1469" spans="8:8" x14ac:dyDescent="0.25">
      <c r="H1469" s="3" t="str">
        <f>IFERROR(VLOOKUP(F1469,'Exemption Codes'!$A$1:$C$24,3,0),"")</f>
        <v/>
      </c>
    </row>
    <row r="1470" spans="8:8" x14ac:dyDescent="0.25">
      <c r="H1470" s="3" t="str">
        <f>IFERROR(VLOOKUP(F1470,'Exemption Codes'!$A$1:$C$24,3,0),"")</f>
        <v/>
      </c>
    </row>
    <row r="1471" spans="8:8" x14ac:dyDescent="0.25">
      <c r="H1471" s="3" t="str">
        <f>IFERROR(VLOOKUP(F1471,'Exemption Codes'!$A$1:$C$24,3,0),"")</f>
        <v/>
      </c>
    </row>
    <row r="1472" spans="8:8" x14ac:dyDescent="0.25">
      <c r="H1472" s="3" t="str">
        <f>IFERROR(VLOOKUP(F1472,'Exemption Codes'!$A$1:$C$24,3,0),"")</f>
        <v/>
      </c>
    </row>
    <row r="1473" spans="8:8" x14ac:dyDescent="0.25">
      <c r="H1473" s="3" t="str">
        <f>IFERROR(VLOOKUP(F1473,'Exemption Codes'!$A$1:$C$24,3,0),"")</f>
        <v/>
      </c>
    </row>
    <row r="1474" spans="8:8" x14ac:dyDescent="0.25">
      <c r="H1474" s="3" t="str">
        <f>IFERROR(VLOOKUP(F1474,'Exemption Codes'!$A$1:$C$24,3,0),"")</f>
        <v/>
      </c>
    </row>
    <row r="1475" spans="8:8" x14ac:dyDescent="0.25">
      <c r="H1475" s="3" t="str">
        <f>IFERROR(VLOOKUP(F1475,'Exemption Codes'!$A$1:$C$24,3,0),"")</f>
        <v/>
      </c>
    </row>
    <row r="1476" spans="8:8" x14ac:dyDescent="0.25">
      <c r="H1476" s="3" t="str">
        <f>IFERROR(VLOOKUP(F1476,'Exemption Codes'!$A$1:$C$24,3,0),"")</f>
        <v/>
      </c>
    </row>
    <row r="1477" spans="8:8" x14ac:dyDescent="0.25">
      <c r="H1477" s="3" t="str">
        <f>IFERROR(VLOOKUP(F1477,'Exemption Codes'!$A$1:$C$24,3,0),"")</f>
        <v/>
      </c>
    </row>
    <row r="1478" spans="8:8" x14ac:dyDescent="0.25">
      <c r="H1478" s="3" t="str">
        <f>IFERROR(VLOOKUP(F1478,'Exemption Codes'!$A$1:$C$24,3,0),"")</f>
        <v/>
      </c>
    </row>
    <row r="1479" spans="8:8" x14ac:dyDescent="0.25">
      <c r="H1479" s="3" t="str">
        <f>IFERROR(VLOOKUP(F1479,'Exemption Codes'!$A$1:$C$24,3,0),"")</f>
        <v/>
      </c>
    </row>
    <row r="1480" spans="8:8" x14ac:dyDescent="0.25">
      <c r="H1480" s="3" t="str">
        <f>IFERROR(VLOOKUP(F1480,'Exemption Codes'!$A$1:$C$24,3,0),"")</f>
        <v/>
      </c>
    </row>
    <row r="1481" spans="8:8" x14ac:dyDescent="0.25">
      <c r="H1481" s="3" t="str">
        <f>IFERROR(VLOOKUP(F1481,'Exemption Codes'!$A$1:$C$24,3,0),"")</f>
        <v/>
      </c>
    </row>
    <row r="1482" spans="8:8" x14ac:dyDescent="0.25">
      <c r="H1482" s="3" t="str">
        <f>IFERROR(VLOOKUP(F1482,'Exemption Codes'!$A$1:$C$24,3,0),"")</f>
        <v/>
      </c>
    </row>
    <row r="1483" spans="8:8" x14ac:dyDescent="0.25">
      <c r="H1483" s="3" t="str">
        <f>IFERROR(VLOOKUP(F1483,'Exemption Codes'!$A$1:$C$24,3,0),"")</f>
        <v/>
      </c>
    </row>
    <row r="1484" spans="8:8" x14ac:dyDescent="0.25">
      <c r="H1484" s="3" t="str">
        <f>IFERROR(VLOOKUP(F1484,'Exemption Codes'!$A$1:$C$24,3,0),"")</f>
        <v/>
      </c>
    </row>
    <row r="1485" spans="8:8" x14ac:dyDescent="0.25">
      <c r="H1485" s="3" t="str">
        <f>IFERROR(VLOOKUP(F1485,'Exemption Codes'!$A$1:$C$24,3,0),"")</f>
        <v/>
      </c>
    </row>
    <row r="1486" spans="8:8" x14ac:dyDescent="0.25">
      <c r="H1486" s="3" t="str">
        <f>IFERROR(VLOOKUP(F1486,'Exemption Codes'!$A$1:$C$24,3,0),"")</f>
        <v/>
      </c>
    </row>
    <row r="1487" spans="8:8" x14ac:dyDescent="0.25">
      <c r="H1487" s="3" t="str">
        <f>IFERROR(VLOOKUP(F1487,'Exemption Codes'!$A$1:$C$24,3,0),"")</f>
        <v/>
      </c>
    </row>
    <row r="1488" spans="8:8" x14ac:dyDescent="0.25">
      <c r="H1488" s="3" t="str">
        <f>IFERROR(VLOOKUP(F1488,'Exemption Codes'!$A$1:$C$24,3,0),"")</f>
        <v/>
      </c>
    </row>
    <row r="1489" spans="8:8" x14ac:dyDescent="0.25">
      <c r="H1489" s="3" t="str">
        <f>IFERROR(VLOOKUP(F1489,'Exemption Codes'!$A$1:$C$24,3,0),"")</f>
        <v/>
      </c>
    </row>
    <row r="1490" spans="8:8" x14ac:dyDescent="0.25">
      <c r="H1490" s="3" t="str">
        <f>IFERROR(VLOOKUP(F1490,'Exemption Codes'!$A$1:$C$24,3,0),"")</f>
        <v/>
      </c>
    </row>
    <row r="1491" spans="8:8" x14ac:dyDescent="0.25">
      <c r="H1491" s="3" t="str">
        <f>IFERROR(VLOOKUP(F1491,'Exemption Codes'!$A$1:$C$24,3,0),"")</f>
        <v/>
      </c>
    </row>
    <row r="1492" spans="8:8" x14ac:dyDescent="0.25">
      <c r="H1492" s="3" t="str">
        <f>IFERROR(VLOOKUP(F1492,'Exemption Codes'!$A$1:$C$24,3,0),"")</f>
        <v/>
      </c>
    </row>
    <row r="1493" spans="8:8" x14ac:dyDescent="0.25">
      <c r="H1493" s="3" t="str">
        <f>IFERROR(VLOOKUP(F1493,'Exemption Codes'!$A$1:$C$24,3,0),"")</f>
        <v/>
      </c>
    </row>
    <row r="1494" spans="8:8" x14ac:dyDescent="0.25">
      <c r="H1494" s="3" t="str">
        <f>IFERROR(VLOOKUP(F1494,'Exemption Codes'!$A$1:$C$24,3,0),"")</f>
        <v/>
      </c>
    </row>
    <row r="1495" spans="8:8" x14ac:dyDescent="0.25">
      <c r="H1495" s="3" t="str">
        <f>IFERROR(VLOOKUP(F1495,'Exemption Codes'!$A$1:$C$24,3,0),"")</f>
        <v/>
      </c>
    </row>
    <row r="1496" spans="8:8" x14ac:dyDescent="0.25">
      <c r="H1496" s="3" t="str">
        <f>IFERROR(VLOOKUP(F1496,'Exemption Codes'!$A$1:$C$24,3,0),"")</f>
        <v/>
      </c>
    </row>
    <row r="1497" spans="8:8" x14ac:dyDescent="0.25">
      <c r="H1497" s="3" t="str">
        <f>IFERROR(VLOOKUP(F1497,'Exemption Codes'!$A$1:$C$24,3,0),"")</f>
        <v/>
      </c>
    </row>
    <row r="1498" spans="8:8" x14ac:dyDescent="0.25">
      <c r="H1498" s="3" t="str">
        <f>IFERROR(VLOOKUP(F1498,'Exemption Codes'!$A$1:$C$24,3,0),"")</f>
        <v/>
      </c>
    </row>
    <row r="1499" spans="8:8" x14ac:dyDescent="0.25">
      <c r="H1499" s="3" t="str">
        <f>IFERROR(VLOOKUP(F1499,'Exemption Codes'!$A$1:$C$24,3,0),"")</f>
        <v/>
      </c>
    </row>
    <row r="1500" spans="8:8" x14ac:dyDescent="0.25">
      <c r="H1500" s="3" t="str">
        <f>IFERROR(VLOOKUP(F1500,'Exemption Codes'!$A$1:$C$24,3,0),"")</f>
        <v/>
      </c>
    </row>
    <row r="1501" spans="8:8" x14ac:dyDescent="0.25">
      <c r="H1501" s="3" t="str">
        <f>IFERROR(VLOOKUP(F1501,'Exemption Codes'!$A$1:$C$24,3,0),"")</f>
        <v/>
      </c>
    </row>
    <row r="1502" spans="8:8" x14ac:dyDescent="0.25">
      <c r="H1502" s="3" t="str">
        <f>IFERROR(VLOOKUP(F1502,'Exemption Codes'!$A$1:$C$24,3,0),"")</f>
        <v/>
      </c>
    </row>
    <row r="1503" spans="8:8" x14ac:dyDescent="0.25">
      <c r="H1503" s="3" t="str">
        <f>IFERROR(VLOOKUP(F1503,'Exemption Codes'!$A$1:$C$24,3,0),"")</f>
        <v/>
      </c>
    </row>
    <row r="1504" spans="8:8" x14ac:dyDescent="0.25">
      <c r="H1504" s="3" t="str">
        <f>IFERROR(VLOOKUP(F1504,'Exemption Codes'!$A$1:$C$24,3,0),"")</f>
        <v/>
      </c>
    </row>
    <row r="1505" spans="8:8" x14ac:dyDescent="0.25">
      <c r="H1505" s="3" t="str">
        <f>IFERROR(VLOOKUP(F1505,'Exemption Codes'!$A$1:$C$24,3,0),"")</f>
        <v/>
      </c>
    </row>
    <row r="1506" spans="8:8" x14ac:dyDescent="0.25">
      <c r="H1506" s="3" t="str">
        <f>IFERROR(VLOOKUP(F1506,'Exemption Codes'!$A$1:$C$24,3,0),"")</f>
        <v/>
      </c>
    </row>
    <row r="1507" spans="8:8" x14ac:dyDescent="0.25">
      <c r="H1507" s="3" t="str">
        <f>IFERROR(VLOOKUP(F1507,'Exemption Codes'!$A$1:$C$24,3,0),"")</f>
        <v/>
      </c>
    </row>
    <row r="1508" spans="8:8" x14ac:dyDescent="0.25">
      <c r="H1508" s="3" t="str">
        <f>IFERROR(VLOOKUP(F1508,'Exemption Codes'!$A$1:$C$24,3,0),"")</f>
        <v/>
      </c>
    </row>
    <row r="1509" spans="8:8" x14ac:dyDescent="0.25">
      <c r="H1509" s="3" t="str">
        <f>IFERROR(VLOOKUP(F1509,'Exemption Codes'!$A$1:$C$24,3,0),"")</f>
        <v/>
      </c>
    </row>
    <row r="1510" spans="8:8" x14ac:dyDescent="0.25">
      <c r="H1510" s="3" t="str">
        <f>IFERROR(VLOOKUP(F1510,'Exemption Codes'!$A$1:$C$24,3,0),"")</f>
        <v/>
      </c>
    </row>
    <row r="1511" spans="8:8" x14ac:dyDescent="0.25">
      <c r="H1511" s="3" t="str">
        <f>IFERROR(VLOOKUP(F1511,'Exemption Codes'!$A$1:$C$24,3,0),"")</f>
        <v/>
      </c>
    </row>
    <row r="1512" spans="8:8" x14ac:dyDescent="0.25">
      <c r="H1512" s="3" t="str">
        <f>IFERROR(VLOOKUP(F1512,'Exemption Codes'!$A$1:$C$24,3,0),"")</f>
        <v/>
      </c>
    </row>
    <row r="1513" spans="8:8" x14ac:dyDescent="0.25">
      <c r="H1513" s="3" t="str">
        <f>IFERROR(VLOOKUP(F1513,'Exemption Codes'!$A$1:$C$24,3,0),"")</f>
        <v/>
      </c>
    </row>
    <row r="1514" spans="8:8" x14ac:dyDescent="0.25">
      <c r="H1514" s="3" t="str">
        <f>IFERROR(VLOOKUP(F1514,'Exemption Codes'!$A$1:$C$24,3,0),"")</f>
        <v/>
      </c>
    </row>
    <row r="1515" spans="8:8" x14ac:dyDescent="0.25">
      <c r="H1515" s="3" t="str">
        <f>IFERROR(VLOOKUP(F1515,'Exemption Codes'!$A$1:$C$24,3,0),"")</f>
        <v/>
      </c>
    </row>
    <row r="1516" spans="8:8" x14ac:dyDescent="0.25">
      <c r="H1516" s="3" t="str">
        <f>IFERROR(VLOOKUP(F1516,'Exemption Codes'!$A$1:$C$24,3,0),"")</f>
        <v/>
      </c>
    </row>
    <row r="1517" spans="8:8" x14ac:dyDescent="0.25">
      <c r="H1517" s="3" t="str">
        <f>IFERROR(VLOOKUP(F1517,'Exemption Codes'!$A$1:$C$24,3,0),"")</f>
        <v/>
      </c>
    </row>
    <row r="1518" spans="8:8" x14ac:dyDescent="0.25">
      <c r="H1518" s="3" t="str">
        <f>IFERROR(VLOOKUP(F1518,'Exemption Codes'!$A$1:$C$24,3,0),"")</f>
        <v/>
      </c>
    </row>
    <row r="1519" spans="8:8" x14ac:dyDescent="0.25">
      <c r="H1519" s="3" t="str">
        <f>IFERROR(VLOOKUP(F1519,'Exemption Codes'!$A$1:$C$24,3,0),"")</f>
        <v/>
      </c>
    </row>
    <row r="1520" spans="8:8" x14ac:dyDescent="0.25">
      <c r="H1520" s="3" t="str">
        <f>IFERROR(VLOOKUP(F1520,'Exemption Codes'!$A$1:$C$24,3,0),"")</f>
        <v/>
      </c>
    </row>
    <row r="1521" spans="8:8" x14ac:dyDescent="0.25">
      <c r="H1521" s="3" t="str">
        <f>IFERROR(VLOOKUP(F1521,'Exemption Codes'!$A$1:$C$24,3,0),"")</f>
        <v/>
      </c>
    </row>
    <row r="1522" spans="8:8" x14ac:dyDescent="0.25">
      <c r="H1522" s="3" t="str">
        <f>IFERROR(VLOOKUP(F1522,'Exemption Codes'!$A$1:$C$24,3,0),"")</f>
        <v/>
      </c>
    </row>
    <row r="1523" spans="8:8" x14ac:dyDescent="0.25">
      <c r="H1523" s="3" t="str">
        <f>IFERROR(VLOOKUP(F1523,'Exemption Codes'!$A$1:$C$24,3,0),"")</f>
        <v/>
      </c>
    </row>
    <row r="1524" spans="8:8" x14ac:dyDescent="0.25">
      <c r="H1524" s="3" t="str">
        <f>IFERROR(VLOOKUP(F1524,'Exemption Codes'!$A$1:$C$24,3,0),"")</f>
        <v/>
      </c>
    </row>
    <row r="1525" spans="8:8" x14ac:dyDescent="0.25">
      <c r="H1525" s="3" t="str">
        <f>IFERROR(VLOOKUP(F1525,'Exemption Codes'!$A$1:$C$24,3,0),"")</f>
        <v/>
      </c>
    </row>
    <row r="1526" spans="8:8" x14ac:dyDescent="0.25">
      <c r="H1526" s="3" t="str">
        <f>IFERROR(VLOOKUP(F1526,'Exemption Codes'!$A$1:$C$24,3,0),"")</f>
        <v/>
      </c>
    </row>
    <row r="1527" spans="8:8" x14ac:dyDescent="0.25">
      <c r="H1527" s="3" t="str">
        <f>IFERROR(VLOOKUP(F1527,'Exemption Codes'!$A$1:$C$24,3,0),"")</f>
        <v/>
      </c>
    </row>
    <row r="1528" spans="8:8" x14ac:dyDescent="0.25">
      <c r="H1528" s="3" t="str">
        <f>IFERROR(VLOOKUP(F1528,'Exemption Codes'!$A$1:$C$24,3,0),"")</f>
        <v/>
      </c>
    </row>
    <row r="1529" spans="8:8" x14ac:dyDescent="0.25">
      <c r="H1529" s="3" t="str">
        <f>IFERROR(VLOOKUP(F1529,'Exemption Codes'!$A$1:$C$24,3,0),"")</f>
        <v/>
      </c>
    </row>
    <row r="1530" spans="8:8" x14ac:dyDescent="0.25">
      <c r="H1530" s="3" t="str">
        <f>IFERROR(VLOOKUP(F1530,'Exemption Codes'!$A$1:$C$24,3,0),"")</f>
        <v/>
      </c>
    </row>
    <row r="1531" spans="8:8" x14ac:dyDescent="0.25">
      <c r="H1531" s="3" t="str">
        <f>IFERROR(VLOOKUP(F1531,'Exemption Codes'!$A$1:$C$24,3,0),"")</f>
        <v/>
      </c>
    </row>
    <row r="1532" spans="8:8" x14ac:dyDescent="0.25">
      <c r="H1532" s="3" t="str">
        <f>IFERROR(VLOOKUP(F1532,'Exemption Codes'!$A$1:$C$24,3,0),"")</f>
        <v/>
      </c>
    </row>
    <row r="1533" spans="8:8" x14ac:dyDescent="0.25">
      <c r="H1533" s="3" t="str">
        <f>IFERROR(VLOOKUP(F1533,'Exemption Codes'!$A$1:$C$24,3,0),"")</f>
        <v/>
      </c>
    </row>
    <row r="1534" spans="8:8" x14ac:dyDescent="0.25">
      <c r="H1534" s="3" t="str">
        <f>IFERROR(VLOOKUP(F1534,'Exemption Codes'!$A$1:$C$24,3,0),"")</f>
        <v/>
      </c>
    </row>
    <row r="1535" spans="8:8" x14ac:dyDescent="0.25">
      <c r="H1535" s="3" t="str">
        <f>IFERROR(VLOOKUP(F1535,'Exemption Codes'!$A$1:$C$24,3,0),"")</f>
        <v/>
      </c>
    </row>
    <row r="1536" spans="8:8" x14ac:dyDescent="0.25">
      <c r="H1536" s="3" t="str">
        <f>IFERROR(VLOOKUP(F1536,'Exemption Codes'!$A$1:$C$24,3,0),"")</f>
        <v/>
      </c>
    </row>
    <row r="1537" spans="8:8" x14ac:dyDescent="0.25">
      <c r="H1537" s="3" t="str">
        <f>IFERROR(VLOOKUP(F1537,'Exemption Codes'!$A$1:$C$24,3,0),"")</f>
        <v/>
      </c>
    </row>
    <row r="1538" spans="8:8" x14ac:dyDescent="0.25">
      <c r="H1538" s="3" t="str">
        <f>IFERROR(VLOOKUP(F1538,'Exemption Codes'!$A$1:$C$24,3,0),"")</f>
        <v/>
      </c>
    </row>
    <row r="1539" spans="8:8" x14ac:dyDescent="0.25">
      <c r="H1539" s="3" t="str">
        <f>IFERROR(VLOOKUP(F1539,'Exemption Codes'!$A$1:$C$24,3,0),"")</f>
        <v/>
      </c>
    </row>
    <row r="1540" spans="8:8" x14ac:dyDescent="0.25">
      <c r="H1540" s="3" t="str">
        <f>IFERROR(VLOOKUP(F1540,'Exemption Codes'!$A$1:$C$24,3,0),"")</f>
        <v/>
      </c>
    </row>
    <row r="1541" spans="8:8" x14ac:dyDescent="0.25">
      <c r="H1541" s="3" t="str">
        <f>IFERROR(VLOOKUP(F1541,'Exemption Codes'!$A$1:$C$24,3,0),"")</f>
        <v/>
      </c>
    </row>
    <row r="1542" spans="8:8" x14ac:dyDescent="0.25">
      <c r="H1542" s="3" t="str">
        <f>IFERROR(VLOOKUP(F1542,'Exemption Codes'!$A$1:$C$24,3,0),"")</f>
        <v/>
      </c>
    </row>
    <row r="1543" spans="8:8" x14ac:dyDescent="0.25">
      <c r="H1543" s="3" t="str">
        <f>IFERROR(VLOOKUP(F1543,'Exemption Codes'!$A$1:$C$24,3,0),"")</f>
        <v/>
      </c>
    </row>
    <row r="1544" spans="8:8" x14ac:dyDescent="0.25">
      <c r="H1544" s="3" t="str">
        <f>IFERROR(VLOOKUP(F1544,'Exemption Codes'!$A$1:$C$24,3,0),"")</f>
        <v/>
      </c>
    </row>
    <row r="1545" spans="8:8" x14ac:dyDescent="0.25">
      <c r="H1545" s="3" t="str">
        <f>IFERROR(VLOOKUP(F1545,'Exemption Codes'!$A$1:$C$24,3,0),"")</f>
        <v/>
      </c>
    </row>
    <row r="1546" spans="8:8" x14ac:dyDescent="0.25">
      <c r="H1546" s="3" t="str">
        <f>IFERROR(VLOOKUP(F1546,'Exemption Codes'!$A$1:$C$24,3,0),"")</f>
        <v/>
      </c>
    </row>
    <row r="1547" spans="8:8" x14ac:dyDescent="0.25">
      <c r="H1547" s="3" t="str">
        <f>IFERROR(VLOOKUP(F1547,'Exemption Codes'!$A$1:$C$24,3,0),"")</f>
        <v/>
      </c>
    </row>
    <row r="1548" spans="8:8" x14ac:dyDescent="0.25">
      <c r="H1548" s="3" t="str">
        <f>IFERROR(VLOOKUP(F1548,'Exemption Codes'!$A$1:$C$24,3,0),"")</f>
        <v/>
      </c>
    </row>
    <row r="1549" spans="8:8" x14ac:dyDescent="0.25">
      <c r="H1549" s="3" t="str">
        <f>IFERROR(VLOOKUP(F1549,'Exemption Codes'!$A$1:$C$24,3,0),"")</f>
        <v/>
      </c>
    </row>
    <row r="1550" spans="8:8" x14ac:dyDescent="0.25">
      <c r="H1550" s="3" t="str">
        <f>IFERROR(VLOOKUP(F1550,'Exemption Codes'!$A$1:$C$24,3,0),"")</f>
        <v/>
      </c>
    </row>
    <row r="1551" spans="8:8" x14ac:dyDescent="0.25">
      <c r="H1551" s="3" t="str">
        <f>IFERROR(VLOOKUP(F1551,'Exemption Codes'!$A$1:$C$24,3,0),"")</f>
        <v/>
      </c>
    </row>
    <row r="1552" spans="8:8" x14ac:dyDescent="0.25">
      <c r="H1552" s="3" t="str">
        <f>IFERROR(VLOOKUP(F1552,'Exemption Codes'!$A$1:$C$24,3,0),"")</f>
        <v/>
      </c>
    </row>
    <row r="1553" spans="8:8" x14ac:dyDescent="0.25">
      <c r="H1553" s="3" t="str">
        <f>IFERROR(VLOOKUP(F1553,'Exemption Codes'!$A$1:$C$24,3,0),"")</f>
        <v/>
      </c>
    </row>
    <row r="1554" spans="8:8" x14ac:dyDescent="0.25">
      <c r="H1554" s="3" t="str">
        <f>IFERROR(VLOOKUP(F1554,'Exemption Codes'!$A$1:$C$24,3,0),"")</f>
        <v/>
      </c>
    </row>
    <row r="1555" spans="8:8" x14ac:dyDescent="0.25">
      <c r="H1555" s="3" t="str">
        <f>IFERROR(VLOOKUP(F1555,'Exemption Codes'!$A$1:$C$24,3,0),"")</f>
        <v/>
      </c>
    </row>
    <row r="1556" spans="8:8" x14ac:dyDescent="0.25">
      <c r="H1556" s="3" t="str">
        <f>IFERROR(VLOOKUP(F1556,'Exemption Codes'!$A$1:$C$24,3,0),"")</f>
        <v/>
      </c>
    </row>
    <row r="1557" spans="8:8" x14ac:dyDescent="0.25">
      <c r="H1557" s="3" t="str">
        <f>IFERROR(VLOOKUP(F1557,'Exemption Codes'!$A$1:$C$24,3,0),"")</f>
        <v/>
      </c>
    </row>
    <row r="1558" spans="8:8" x14ac:dyDescent="0.25">
      <c r="H1558" s="3" t="str">
        <f>IFERROR(VLOOKUP(F1558,'Exemption Codes'!$A$1:$C$24,3,0),"")</f>
        <v/>
      </c>
    </row>
    <row r="1559" spans="8:8" x14ac:dyDescent="0.25">
      <c r="H1559" s="3" t="str">
        <f>IFERROR(VLOOKUP(F1559,'Exemption Codes'!$A$1:$C$24,3,0),"")</f>
        <v/>
      </c>
    </row>
    <row r="1560" spans="8:8" x14ac:dyDescent="0.25">
      <c r="H1560" s="3" t="str">
        <f>IFERROR(VLOOKUP(F1560,'Exemption Codes'!$A$1:$C$24,3,0),"")</f>
        <v/>
      </c>
    </row>
    <row r="1561" spans="8:8" x14ac:dyDescent="0.25">
      <c r="H1561" s="3" t="str">
        <f>IFERROR(VLOOKUP(F1561,'Exemption Codes'!$A$1:$C$24,3,0),"")</f>
        <v/>
      </c>
    </row>
    <row r="1562" spans="8:8" x14ac:dyDescent="0.25">
      <c r="H1562" s="3" t="str">
        <f>IFERROR(VLOOKUP(F1562,'Exemption Codes'!$A$1:$C$24,3,0),"")</f>
        <v/>
      </c>
    </row>
    <row r="1563" spans="8:8" x14ac:dyDescent="0.25">
      <c r="H1563" s="3" t="str">
        <f>IFERROR(VLOOKUP(F1563,'Exemption Codes'!$A$1:$C$24,3,0),"")</f>
        <v/>
      </c>
    </row>
    <row r="1564" spans="8:8" x14ac:dyDescent="0.25">
      <c r="H1564" s="3" t="str">
        <f>IFERROR(VLOOKUP(F1564,'Exemption Codes'!$A$1:$C$24,3,0),"")</f>
        <v/>
      </c>
    </row>
    <row r="1565" spans="8:8" x14ac:dyDescent="0.25">
      <c r="H1565" s="3" t="str">
        <f>IFERROR(VLOOKUP(F1565,'Exemption Codes'!$A$1:$C$24,3,0),"")</f>
        <v/>
      </c>
    </row>
    <row r="1566" spans="8:8" x14ac:dyDescent="0.25">
      <c r="H1566" s="3" t="str">
        <f>IFERROR(VLOOKUP(F1566,'Exemption Codes'!$A$1:$C$24,3,0),"")</f>
        <v/>
      </c>
    </row>
    <row r="1567" spans="8:8" x14ac:dyDescent="0.25">
      <c r="H1567" s="3" t="str">
        <f>IFERROR(VLOOKUP(F1567,'Exemption Codes'!$A$1:$C$24,3,0),"")</f>
        <v/>
      </c>
    </row>
    <row r="1568" spans="8:8" x14ac:dyDescent="0.25">
      <c r="H1568" s="3" t="str">
        <f>IFERROR(VLOOKUP(F1568,'Exemption Codes'!$A$1:$C$24,3,0),"")</f>
        <v/>
      </c>
    </row>
    <row r="1569" spans="8:8" x14ac:dyDescent="0.25">
      <c r="H1569" s="3" t="str">
        <f>IFERROR(VLOOKUP(F1569,'Exemption Codes'!$A$1:$C$24,3,0),"")</f>
        <v/>
      </c>
    </row>
    <row r="1570" spans="8:8" x14ac:dyDescent="0.25">
      <c r="H1570" s="3" t="str">
        <f>IFERROR(VLOOKUP(F1570,'Exemption Codes'!$A$1:$C$24,3,0),"")</f>
        <v/>
      </c>
    </row>
    <row r="1571" spans="8:8" x14ac:dyDescent="0.25">
      <c r="H1571" s="3" t="str">
        <f>IFERROR(VLOOKUP(F1571,'Exemption Codes'!$A$1:$C$24,3,0),"")</f>
        <v/>
      </c>
    </row>
    <row r="1572" spans="8:8" x14ac:dyDescent="0.25">
      <c r="H1572" s="3" t="str">
        <f>IFERROR(VLOOKUP(F1572,'Exemption Codes'!$A$1:$C$24,3,0),"")</f>
        <v/>
      </c>
    </row>
    <row r="1573" spans="8:8" x14ac:dyDescent="0.25">
      <c r="H1573" s="3" t="str">
        <f>IFERROR(VLOOKUP(F1573,'Exemption Codes'!$A$1:$C$24,3,0),"")</f>
        <v/>
      </c>
    </row>
    <row r="1574" spans="8:8" x14ac:dyDescent="0.25">
      <c r="H1574" s="3" t="str">
        <f>IFERROR(VLOOKUP(F1574,'Exemption Codes'!$A$1:$C$24,3,0),"")</f>
        <v/>
      </c>
    </row>
    <row r="1575" spans="8:8" x14ac:dyDescent="0.25">
      <c r="H1575" s="3" t="str">
        <f>IFERROR(VLOOKUP(F1575,'Exemption Codes'!$A$1:$C$24,3,0),"")</f>
        <v/>
      </c>
    </row>
    <row r="1576" spans="8:8" x14ac:dyDescent="0.25">
      <c r="H1576" s="3" t="str">
        <f>IFERROR(VLOOKUP(F1576,'Exemption Codes'!$A$1:$C$24,3,0),"")</f>
        <v/>
      </c>
    </row>
    <row r="1577" spans="8:8" x14ac:dyDescent="0.25">
      <c r="H1577" s="3" t="str">
        <f>IFERROR(VLOOKUP(F1577,'Exemption Codes'!$A$1:$C$24,3,0),"")</f>
        <v/>
      </c>
    </row>
    <row r="1578" spans="8:8" x14ac:dyDescent="0.25">
      <c r="H1578" s="3" t="str">
        <f>IFERROR(VLOOKUP(F1578,'Exemption Codes'!$A$1:$C$24,3,0),"")</f>
        <v/>
      </c>
    </row>
    <row r="1579" spans="8:8" x14ac:dyDescent="0.25">
      <c r="H1579" s="3" t="str">
        <f>IFERROR(VLOOKUP(F1579,'Exemption Codes'!$A$1:$C$24,3,0),"")</f>
        <v/>
      </c>
    </row>
    <row r="1580" spans="8:8" x14ac:dyDescent="0.25">
      <c r="H1580" s="3" t="str">
        <f>IFERROR(VLOOKUP(F1580,'Exemption Codes'!$A$1:$C$24,3,0),"")</f>
        <v/>
      </c>
    </row>
    <row r="1581" spans="8:8" x14ac:dyDescent="0.25">
      <c r="H1581" s="3" t="str">
        <f>IFERROR(VLOOKUP(F1581,'Exemption Codes'!$A$1:$C$24,3,0),"")</f>
        <v/>
      </c>
    </row>
    <row r="1582" spans="8:8" x14ac:dyDescent="0.25">
      <c r="H1582" s="3" t="str">
        <f>IFERROR(VLOOKUP(F1582,'Exemption Codes'!$A$1:$C$24,3,0),"")</f>
        <v/>
      </c>
    </row>
    <row r="1583" spans="8:8" x14ac:dyDescent="0.25">
      <c r="H1583" s="3" t="str">
        <f>IFERROR(VLOOKUP(F1583,'Exemption Codes'!$A$1:$C$24,3,0),"")</f>
        <v/>
      </c>
    </row>
    <row r="1584" spans="8:8" x14ac:dyDescent="0.25">
      <c r="H1584" s="3" t="str">
        <f>IFERROR(VLOOKUP(F1584,'Exemption Codes'!$A$1:$C$24,3,0),"")</f>
        <v/>
      </c>
    </row>
    <row r="1585" spans="8:8" x14ac:dyDescent="0.25">
      <c r="H1585" s="3" t="str">
        <f>IFERROR(VLOOKUP(F1585,'Exemption Codes'!$A$1:$C$24,3,0),"")</f>
        <v/>
      </c>
    </row>
    <row r="1586" spans="8:8" x14ac:dyDescent="0.25">
      <c r="H1586" s="3" t="str">
        <f>IFERROR(VLOOKUP(F1586,'Exemption Codes'!$A$1:$C$24,3,0),"")</f>
        <v/>
      </c>
    </row>
    <row r="1587" spans="8:8" x14ac:dyDescent="0.25">
      <c r="H1587" s="3" t="str">
        <f>IFERROR(VLOOKUP(F1587,'Exemption Codes'!$A$1:$C$24,3,0),"")</f>
        <v/>
      </c>
    </row>
    <row r="1588" spans="8:8" x14ac:dyDescent="0.25">
      <c r="H1588" s="3" t="str">
        <f>IFERROR(VLOOKUP(F1588,'Exemption Codes'!$A$1:$C$24,3,0),"")</f>
        <v/>
      </c>
    </row>
    <row r="1589" spans="8:8" x14ac:dyDescent="0.25">
      <c r="H1589" s="3" t="str">
        <f>IFERROR(VLOOKUP(F1589,'Exemption Codes'!$A$1:$C$24,3,0),"")</f>
        <v/>
      </c>
    </row>
    <row r="1590" spans="8:8" x14ac:dyDescent="0.25">
      <c r="H1590" s="3" t="str">
        <f>IFERROR(VLOOKUP(F1590,'Exemption Codes'!$A$1:$C$24,3,0),"")</f>
        <v/>
      </c>
    </row>
    <row r="1591" spans="8:8" x14ac:dyDescent="0.25">
      <c r="H1591" s="3" t="str">
        <f>IFERROR(VLOOKUP(F1591,'Exemption Codes'!$A$1:$C$24,3,0),"")</f>
        <v/>
      </c>
    </row>
    <row r="1592" spans="8:8" x14ac:dyDescent="0.25">
      <c r="H1592" s="3" t="str">
        <f>IFERROR(VLOOKUP(F1592,'Exemption Codes'!$A$1:$C$24,3,0),"")</f>
        <v/>
      </c>
    </row>
    <row r="1593" spans="8:8" x14ac:dyDescent="0.25">
      <c r="H1593" s="3" t="str">
        <f>IFERROR(VLOOKUP(F1593,'Exemption Codes'!$A$1:$C$24,3,0),"")</f>
        <v/>
      </c>
    </row>
    <row r="1594" spans="8:8" x14ac:dyDescent="0.25">
      <c r="H1594" s="3" t="str">
        <f>IFERROR(VLOOKUP(F1594,'Exemption Codes'!$A$1:$C$24,3,0),"")</f>
        <v/>
      </c>
    </row>
    <row r="1595" spans="8:8" x14ac:dyDescent="0.25">
      <c r="H1595" s="3" t="str">
        <f>IFERROR(VLOOKUP(F1595,'Exemption Codes'!$A$1:$C$24,3,0),"")</f>
        <v/>
      </c>
    </row>
    <row r="1596" spans="8:8" x14ac:dyDescent="0.25">
      <c r="H1596" s="3" t="str">
        <f>IFERROR(VLOOKUP(F1596,'Exemption Codes'!$A$1:$C$24,3,0),"")</f>
        <v/>
      </c>
    </row>
    <row r="1597" spans="8:8" x14ac:dyDescent="0.25">
      <c r="H1597" s="3" t="str">
        <f>IFERROR(VLOOKUP(F1597,'Exemption Codes'!$A$1:$C$24,3,0),"")</f>
        <v/>
      </c>
    </row>
    <row r="1598" spans="8:8" x14ac:dyDescent="0.25">
      <c r="H1598" s="3" t="str">
        <f>IFERROR(VLOOKUP(F1598,'Exemption Codes'!$A$1:$C$24,3,0),"")</f>
        <v/>
      </c>
    </row>
    <row r="1599" spans="8:8" x14ac:dyDescent="0.25">
      <c r="H1599" s="3" t="str">
        <f>IFERROR(VLOOKUP(F1599,'Exemption Codes'!$A$1:$C$24,3,0),"")</f>
        <v/>
      </c>
    </row>
    <row r="1600" spans="8:8" x14ac:dyDescent="0.25">
      <c r="H1600" s="3" t="str">
        <f>IFERROR(VLOOKUP(F1600,'Exemption Codes'!$A$1:$C$24,3,0),"")</f>
        <v/>
      </c>
    </row>
    <row r="1601" spans="8:8" x14ac:dyDescent="0.25">
      <c r="H1601" s="3" t="str">
        <f>IFERROR(VLOOKUP(F1601,'Exemption Codes'!$A$1:$C$24,3,0),"")</f>
        <v/>
      </c>
    </row>
    <row r="1602" spans="8:8" x14ac:dyDescent="0.25">
      <c r="H1602" s="3" t="str">
        <f>IFERROR(VLOOKUP(F1602,'Exemption Codes'!$A$1:$C$24,3,0),"")</f>
        <v/>
      </c>
    </row>
    <row r="1603" spans="8:8" x14ac:dyDescent="0.25">
      <c r="H1603" s="3" t="str">
        <f>IFERROR(VLOOKUP(F1603,'Exemption Codes'!$A$1:$C$24,3,0),"")</f>
        <v/>
      </c>
    </row>
    <row r="1604" spans="8:8" x14ac:dyDescent="0.25">
      <c r="H1604" s="3" t="str">
        <f>IFERROR(VLOOKUP(F1604,'Exemption Codes'!$A$1:$C$24,3,0),"")</f>
        <v/>
      </c>
    </row>
    <row r="1605" spans="8:8" x14ac:dyDescent="0.25">
      <c r="H1605" s="3" t="str">
        <f>IFERROR(VLOOKUP(F1605,'Exemption Codes'!$A$1:$C$24,3,0),"")</f>
        <v/>
      </c>
    </row>
    <row r="1606" spans="8:8" x14ac:dyDescent="0.25">
      <c r="H1606" s="3" t="str">
        <f>IFERROR(VLOOKUP(F1606,'Exemption Codes'!$A$1:$C$24,3,0),"")</f>
        <v/>
      </c>
    </row>
    <row r="1607" spans="8:8" x14ac:dyDescent="0.25">
      <c r="H1607" s="3" t="str">
        <f>IFERROR(VLOOKUP(F1607,'Exemption Codes'!$A$1:$C$24,3,0),"")</f>
        <v/>
      </c>
    </row>
    <row r="1608" spans="8:8" x14ac:dyDescent="0.25">
      <c r="H1608" s="3" t="str">
        <f>IFERROR(VLOOKUP(F1608,'Exemption Codes'!$A$1:$C$24,3,0),"")</f>
        <v/>
      </c>
    </row>
    <row r="1609" spans="8:8" x14ac:dyDescent="0.25">
      <c r="H1609" s="3" t="str">
        <f>IFERROR(VLOOKUP(F1609,'Exemption Codes'!$A$1:$C$24,3,0),"")</f>
        <v/>
      </c>
    </row>
    <row r="1610" spans="8:8" x14ac:dyDescent="0.25">
      <c r="H1610" s="3" t="str">
        <f>IFERROR(VLOOKUP(F1610,'Exemption Codes'!$A$1:$C$24,3,0),"")</f>
        <v/>
      </c>
    </row>
    <row r="1611" spans="8:8" x14ac:dyDescent="0.25">
      <c r="H1611" s="3" t="str">
        <f>IFERROR(VLOOKUP(F1611,'Exemption Codes'!$A$1:$C$24,3,0),"")</f>
        <v/>
      </c>
    </row>
    <row r="1612" spans="8:8" x14ac:dyDescent="0.25">
      <c r="H1612" s="3" t="str">
        <f>IFERROR(VLOOKUP(F1612,'Exemption Codes'!$A$1:$C$24,3,0),"")</f>
        <v/>
      </c>
    </row>
    <row r="1613" spans="8:8" x14ac:dyDescent="0.25">
      <c r="H1613" s="3" t="str">
        <f>IFERROR(VLOOKUP(F1613,'Exemption Codes'!$A$1:$C$24,3,0),"")</f>
        <v/>
      </c>
    </row>
    <row r="1614" spans="8:8" x14ac:dyDescent="0.25">
      <c r="H1614" s="3" t="str">
        <f>IFERROR(VLOOKUP(F1614,'Exemption Codes'!$A$1:$C$24,3,0),"")</f>
        <v/>
      </c>
    </row>
    <row r="1615" spans="8:8" x14ac:dyDescent="0.25">
      <c r="H1615" s="3" t="str">
        <f>IFERROR(VLOOKUP(F1615,'Exemption Codes'!$A$1:$C$24,3,0),"")</f>
        <v/>
      </c>
    </row>
    <row r="1616" spans="8:8" x14ac:dyDescent="0.25">
      <c r="H1616" s="3" t="str">
        <f>IFERROR(VLOOKUP(F1616,'Exemption Codes'!$A$1:$C$24,3,0),"")</f>
        <v/>
      </c>
    </row>
    <row r="1617" spans="8:8" x14ac:dyDescent="0.25">
      <c r="H1617" s="3" t="str">
        <f>IFERROR(VLOOKUP(F1617,'Exemption Codes'!$A$1:$C$24,3,0),"")</f>
        <v/>
      </c>
    </row>
    <row r="1618" spans="8:8" x14ac:dyDescent="0.25">
      <c r="H1618" s="3" t="str">
        <f>IFERROR(VLOOKUP(F1618,'Exemption Codes'!$A$1:$C$24,3,0),"")</f>
        <v/>
      </c>
    </row>
    <row r="1619" spans="8:8" x14ac:dyDescent="0.25">
      <c r="H1619" s="3" t="str">
        <f>IFERROR(VLOOKUP(F1619,'Exemption Codes'!$A$1:$C$24,3,0),"")</f>
        <v/>
      </c>
    </row>
    <row r="1620" spans="8:8" x14ac:dyDescent="0.25">
      <c r="H1620" s="3" t="str">
        <f>IFERROR(VLOOKUP(F1620,'Exemption Codes'!$A$1:$C$24,3,0),"")</f>
        <v/>
      </c>
    </row>
    <row r="1621" spans="8:8" x14ac:dyDescent="0.25">
      <c r="H1621" s="3" t="str">
        <f>IFERROR(VLOOKUP(F1621,'Exemption Codes'!$A$1:$C$24,3,0),"")</f>
        <v/>
      </c>
    </row>
    <row r="1622" spans="8:8" x14ac:dyDescent="0.25">
      <c r="H1622" s="3" t="str">
        <f>IFERROR(VLOOKUP(F1622,'Exemption Codes'!$A$1:$C$24,3,0),"")</f>
        <v/>
      </c>
    </row>
    <row r="1623" spans="8:8" x14ac:dyDescent="0.25">
      <c r="H1623" s="3" t="str">
        <f>IFERROR(VLOOKUP(F1623,'Exemption Codes'!$A$1:$C$24,3,0),"")</f>
        <v/>
      </c>
    </row>
    <row r="1624" spans="8:8" x14ac:dyDescent="0.25">
      <c r="H1624" s="3" t="str">
        <f>IFERROR(VLOOKUP(F1624,'Exemption Codes'!$A$1:$C$24,3,0),"")</f>
        <v/>
      </c>
    </row>
    <row r="1625" spans="8:8" x14ac:dyDescent="0.25">
      <c r="H1625" s="3" t="str">
        <f>IFERROR(VLOOKUP(F1625,'Exemption Codes'!$A$1:$C$24,3,0),"")</f>
        <v/>
      </c>
    </row>
    <row r="1626" spans="8:8" x14ac:dyDescent="0.25">
      <c r="H1626" s="3" t="str">
        <f>IFERROR(VLOOKUP(F1626,'Exemption Codes'!$A$1:$C$24,3,0),"")</f>
        <v/>
      </c>
    </row>
    <row r="1627" spans="8:8" x14ac:dyDescent="0.25">
      <c r="H1627" s="3" t="str">
        <f>IFERROR(VLOOKUP(F1627,'Exemption Codes'!$A$1:$C$24,3,0),"")</f>
        <v/>
      </c>
    </row>
    <row r="1628" spans="8:8" x14ac:dyDescent="0.25">
      <c r="H1628" s="3" t="str">
        <f>IFERROR(VLOOKUP(F1628,'Exemption Codes'!$A$1:$C$24,3,0),"")</f>
        <v/>
      </c>
    </row>
    <row r="1629" spans="8:8" x14ac:dyDescent="0.25">
      <c r="H1629" s="3" t="str">
        <f>IFERROR(VLOOKUP(F1629,'Exemption Codes'!$A$1:$C$24,3,0),"")</f>
        <v/>
      </c>
    </row>
    <row r="1630" spans="8:8" x14ac:dyDescent="0.25">
      <c r="H1630" s="3" t="str">
        <f>IFERROR(VLOOKUP(F1630,'Exemption Codes'!$A$1:$C$24,3,0),"")</f>
        <v/>
      </c>
    </row>
    <row r="1631" spans="8:8" x14ac:dyDescent="0.25">
      <c r="H1631" s="3" t="str">
        <f>IFERROR(VLOOKUP(F1631,'Exemption Codes'!$A$1:$C$24,3,0),"")</f>
        <v/>
      </c>
    </row>
    <row r="1632" spans="8:8" x14ac:dyDescent="0.25">
      <c r="H1632" s="3" t="str">
        <f>IFERROR(VLOOKUP(F1632,'Exemption Codes'!$A$1:$C$24,3,0),"")</f>
        <v/>
      </c>
    </row>
    <row r="1633" spans="8:8" x14ac:dyDescent="0.25">
      <c r="H1633" s="3" t="str">
        <f>IFERROR(VLOOKUP(F1633,'Exemption Codes'!$A$1:$C$24,3,0),"")</f>
        <v/>
      </c>
    </row>
    <row r="1634" spans="8:8" x14ac:dyDescent="0.25">
      <c r="H1634" s="3" t="str">
        <f>IFERROR(VLOOKUP(F1634,'Exemption Codes'!$A$1:$C$24,3,0),"")</f>
        <v/>
      </c>
    </row>
    <row r="1635" spans="8:8" x14ac:dyDescent="0.25">
      <c r="H1635" s="3" t="str">
        <f>IFERROR(VLOOKUP(F1635,'Exemption Codes'!$A$1:$C$24,3,0),"")</f>
        <v/>
      </c>
    </row>
    <row r="1636" spans="8:8" x14ac:dyDescent="0.25">
      <c r="H1636" s="3" t="str">
        <f>IFERROR(VLOOKUP(F1636,'Exemption Codes'!$A$1:$C$24,3,0),"")</f>
        <v/>
      </c>
    </row>
    <row r="1637" spans="8:8" x14ac:dyDescent="0.25">
      <c r="H1637" s="3" t="str">
        <f>IFERROR(VLOOKUP(F1637,'Exemption Codes'!$A$1:$C$24,3,0),"")</f>
        <v/>
      </c>
    </row>
    <row r="1638" spans="8:8" x14ac:dyDescent="0.25">
      <c r="H1638" s="3" t="str">
        <f>IFERROR(VLOOKUP(F1638,'Exemption Codes'!$A$1:$C$24,3,0),"")</f>
        <v/>
      </c>
    </row>
    <row r="1639" spans="8:8" x14ac:dyDescent="0.25">
      <c r="H1639" s="3" t="str">
        <f>IFERROR(VLOOKUP(F1639,'Exemption Codes'!$A$1:$C$24,3,0),"")</f>
        <v/>
      </c>
    </row>
    <row r="1640" spans="8:8" x14ac:dyDescent="0.25">
      <c r="H1640" s="3" t="str">
        <f>IFERROR(VLOOKUP(F1640,'Exemption Codes'!$A$1:$C$24,3,0),"")</f>
        <v/>
      </c>
    </row>
    <row r="1641" spans="8:8" x14ac:dyDescent="0.25">
      <c r="H1641" s="3" t="str">
        <f>IFERROR(VLOOKUP(F1641,'Exemption Codes'!$A$1:$C$24,3,0),"")</f>
        <v/>
      </c>
    </row>
    <row r="1642" spans="8:8" x14ac:dyDescent="0.25">
      <c r="H1642" s="3" t="str">
        <f>IFERROR(VLOOKUP(F1642,'Exemption Codes'!$A$1:$C$24,3,0),"")</f>
        <v/>
      </c>
    </row>
    <row r="1643" spans="8:8" x14ac:dyDescent="0.25">
      <c r="H1643" s="3" t="str">
        <f>IFERROR(VLOOKUP(F1643,'Exemption Codes'!$A$1:$C$24,3,0),"")</f>
        <v/>
      </c>
    </row>
    <row r="1644" spans="8:8" x14ac:dyDescent="0.25">
      <c r="H1644" s="3" t="str">
        <f>IFERROR(VLOOKUP(F1644,'Exemption Codes'!$A$1:$C$24,3,0),"")</f>
        <v/>
      </c>
    </row>
    <row r="1645" spans="8:8" x14ac:dyDescent="0.25">
      <c r="H1645" s="3" t="str">
        <f>IFERROR(VLOOKUP(F1645,'Exemption Codes'!$A$1:$C$24,3,0),"")</f>
        <v/>
      </c>
    </row>
    <row r="1646" spans="8:8" x14ac:dyDescent="0.25">
      <c r="H1646" s="3" t="str">
        <f>IFERROR(VLOOKUP(F1646,'Exemption Codes'!$A$1:$C$24,3,0),"")</f>
        <v/>
      </c>
    </row>
    <row r="1647" spans="8:8" x14ac:dyDescent="0.25">
      <c r="H1647" s="3" t="str">
        <f>IFERROR(VLOOKUP(F1647,'Exemption Codes'!$A$1:$C$24,3,0),"")</f>
        <v/>
      </c>
    </row>
    <row r="1648" spans="8:8" x14ac:dyDescent="0.25">
      <c r="H1648" s="3" t="str">
        <f>IFERROR(VLOOKUP(F1648,'Exemption Codes'!$A$1:$C$24,3,0),"")</f>
        <v/>
      </c>
    </row>
    <row r="1649" spans="8:8" x14ac:dyDescent="0.25">
      <c r="H1649" s="3" t="str">
        <f>IFERROR(VLOOKUP(F1649,'Exemption Codes'!$A$1:$C$24,3,0),"")</f>
        <v/>
      </c>
    </row>
    <row r="1650" spans="8:8" x14ac:dyDescent="0.25">
      <c r="H1650" s="3" t="str">
        <f>IFERROR(VLOOKUP(F1650,'Exemption Codes'!$A$1:$C$24,3,0),"")</f>
        <v/>
      </c>
    </row>
    <row r="1651" spans="8:8" x14ac:dyDescent="0.25">
      <c r="H1651" s="3" t="str">
        <f>IFERROR(VLOOKUP(F1651,'Exemption Codes'!$A$1:$C$24,3,0),"")</f>
        <v/>
      </c>
    </row>
    <row r="1652" spans="8:8" x14ac:dyDescent="0.25">
      <c r="H1652" s="3" t="str">
        <f>IFERROR(VLOOKUP(F1652,'Exemption Codes'!$A$1:$C$24,3,0),"")</f>
        <v/>
      </c>
    </row>
    <row r="1653" spans="8:8" x14ac:dyDescent="0.25">
      <c r="H1653" s="3" t="str">
        <f>IFERROR(VLOOKUP(F1653,'Exemption Codes'!$A$1:$C$24,3,0),"")</f>
        <v/>
      </c>
    </row>
    <row r="1654" spans="8:8" x14ac:dyDescent="0.25">
      <c r="H1654" s="3" t="str">
        <f>IFERROR(VLOOKUP(F1654,'Exemption Codes'!$A$1:$C$24,3,0),"")</f>
        <v/>
      </c>
    </row>
    <row r="1655" spans="8:8" x14ac:dyDescent="0.25">
      <c r="H1655" s="3" t="str">
        <f>IFERROR(VLOOKUP(F1655,'Exemption Codes'!$A$1:$C$24,3,0),"")</f>
        <v/>
      </c>
    </row>
    <row r="1656" spans="8:8" x14ac:dyDescent="0.25">
      <c r="H1656" s="3" t="str">
        <f>IFERROR(VLOOKUP(F1656,'Exemption Codes'!$A$1:$C$24,3,0),"")</f>
        <v/>
      </c>
    </row>
    <row r="1657" spans="8:8" x14ac:dyDescent="0.25">
      <c r="H1657" s="3" t="str">
        <f>IFERROR(VLOOKUP(F1657,'Exemption Codes'!$A$1:$C$24,3,0),"")</f>
        <v/>
      </c>
    </row>
    <row r="1658" spans="8:8" x14ac:dyDescent="0.25">
      <c r="H1658" s="3" t="str">
        <f>IFERROR(VLOOKUP(F1658,'Exemption Codes'!$A$1:$C$24,3,0),"")</f>
        <v/>
      </c>
    </row>
    <row r="1659" spans="8:8" x14ac:dyDescent="0.25">
      <c r="H1659" s="3" t="str">
        <f>IFERROR(VLOOKUP(F1659,'Exemption Codes'!$A$1:$C$24,3,0),"")</f>
        <v/>
      </c>
    </row>
    <row r="1660" spans="8:8" x14ac:dyDescent="0.25">
      <c r="H1660" s="3" t="str">
        <f>IFERROR(VLOOKUP(F1660,'Exemption Codes'!$A$1:$C$24,3,0),"")</f>
        <v/>
      </c>
    </row>
    <row r="1661" spans="8:8" x14ac:dyDescent="0.25">
      <c r="H1661" s="3" t="str">
        <f>IFERROR(VLOOKUP(F1661,'Exemption Codes'!$A$1:$C$24,3,0),"")</f>
        <v/>
      </c>
    </row>
    <row r="1662" spans="8:8" x14ac:dyDescent="0.25">
      <c r="H1662" s="3" t="str">
        <f>IFERROR(VLOOKUP(F1662,'Exemption Codes'!$A$1:$C$24,3,0),"")</f>
        <v/>
      </c>
    </row>
    <row r="1663" spans="8:8" x14ac:dyDescent="0.25">
      <c r="H1663" s="3" t="str">
        <f>IFERROR(VLOOKUP(F1663,'Exemption Codes'!$A$1:$C$24,3,0),"")</f>
        <v/>
      </c>
    </row>
    <row r="1664" spans="8:8" x14ac:dyDescent="0.25">
      <c r="H1664" s="3" t="str">
        <f>IFERROR(VLOOKUP(F1664,'Exemption Codes'!$A$1:$C$24,3,0),"")</f>
        <v/>
      </c>
    </row>
    <row r="1665" spans="8:8" x14ac:dyDescent="0.25">
      <c r="H1665" s="3" t="str">
        <f>IFERROR(VLOOKUP(F1665,'Exemption Codes'!$A$1:$C$24,3,0),"")</f>
        <v/>
      </c>
    </row>
    <row r="1666" spans="8:8" x14ac:dyDescent="0.25">
      <c r="H1666" s="3" t="str">
        <f>IFERROR(VLOOKUP(F1666,'Exemption Codes'!$A$1:$C$24,3,0),"")</f>
        <v/>
      </c>
    </row>
    <row r="1667" spans="8:8" x14ac:dyDescent="0.25">
      <c r="H1667" s="3" t="str">
        <f>IFERROR(VLOOKUP(F1667,'Exemption Codes'!$A$1:$C$24,3,0),"")</f>
        <v/>
      </c>
    </row>
    <row r="1668" spans="8:8" x14ac:dyDescent="0.25">
      <c r="H1668" s="3" t="str">
        <f>IFERROR(VLOOKUP(F1668,'Exemption Codes'!$A$1:$C$24,3,0),"")</f>
        <v/>
      </c>
    </row>
    <row r="1669" spans="8:8" x14ac:dyDescent="0.25">
      <c r="H1669" s="3" t="str">
        <f>IFERROR(VLOOKUP(F1669,'Exemption Codes'!$A$1:$C$24,3,0),"")</f>
        <v/>
      </c>
    </row>
    <row r="1670" spans="8:8" x14ac:dyDescent="0.25">
      <c r="H1670" s="3" t="str">
        <f>IFERROR(VLOOKUP(F1670,'Exemption Codes'!$A$1:$C$24,3,0),"")</f>
        <v/>
      </c>
    </row>
    <row r="1671" spans="8:8" x14ac:dyDescent="0.25">
      <c r="H1671" s="3" t="str">
        <f>IFERROR(VLOOKUP(F1671,'Exemption Codes'!$A$1:$C$24,3,0),"")</f>
        <v/>
      </c>
    </row>
    <row r="1672" spans="8:8" x14ac:dyDescent="0.25">
      <c r="H1672" s="3" t="str">
        <f>IFERROR(VLOOKUP(F1672,'Exemption Codes'!$A$1:$C$24,3,0),"")</f>
        <v/>
      </c>
    </row>
    <row r="1673" spans="8:8" x14ac:dyDescent="0.25">
      <c r="H1673" s="3" t="str">
        <f>IFERROR(VLOOKUP(F1673,'Exemption Codes'!$A$1:$C$24,3,0),"")</f>
        <v/>
      </c>
    </row>
    <row r="1674" spans="8:8" x14ac:dyDescent="0.25">
      <c r="H1674" s="3" t="str">
        <f>IFERROR(VLOOKUP(F1674,'Exemption Codes'!$A$1:$C$24,3,0),"")</f>
        <v/>
      </c>
    </row>
    <row r="1675" spans="8:8" x14ac:dyDescent="0.25">
      <c r="H1675" s="3" t="str">
        <f>IFERROR(VLOOKUP(F1675,'Exemption Codes'!$A$1:$C$24,3,0),"")</f>
        <v/>
      </c>
    </row>
    <row r="1676" spans="8:8" x14ac:dyDescent="0.25">
      <c r="H1676" s="3" t="str">
        <f>IFERROR(VLOOKUP(F1676,'Exemption Codes'!$A$1:$C$24,3,0),"")</f>
        <v/>
      </c>
    </row>
    <row r="1677" spans="8:8" x14ac:dyDescent="0.25">
      <c r="H1677" s="3" t="str">
        <f>IFERROR(VLOOKUP(F1677,'Exemption Codes'!$A$1:$C$24,3,0),"")</f>
        <v/>
      </c>
    </row>
    <row r="1678" spans="8:8" x14ac:dyDescent="0.25">
      <c r="H1678" s="3" t="str">
        <f>IFERROR(VLOOKUP(F1678,'Exemption Codes'!$A$1:$C$24,3,0),"")</f>
        <v/>
      </c>
    </row>
    <row r="1679" spans="8:8" x14ac:dyDescent="0.25">
      <c r="H1679" s="3" t="str">
        <f>IFERROR(VLOOKUP(F1679,'Exemption Codes'!$A$1:$C$24,3,0),"")</f>
        <v/>
      </c>
    </row>
    <row r="1680" spans="8:8" x14ac:dyDescent="0.25">
      <c r="H1680" s="3" t="str">
        <f>IFERROR(VLOOKUP(F1680,'Exemption Codes'!$A$1:$C$24,3,0),"")</f>
        <v/>
      </c>
    </row>
    <row r="1681" spans="8:8" x14ac:dyDescent="0.25">
      <c r="H1681" s="3" t="str">
        <f>IFERROR(VLOOKUP(F1681,'Exemption Codes'!$A$1:$C$24,3,0),"")</f>
        <v/>
      </c>
    </row>
    <row r="1682" spans="8:8" x14ac:dyDescent="0.25">
      <c r="H1682" s="3" t="str">
        <f>IFERROR(VLOOKUP(F1682,'Exemption Codes'!$A$1:$C$24,3,0),"")</f>
        <v/>
      </c>
    </row>
    <row r="1683" spans="8:8" x14ac:dyDescent="0.25">
      <c r="H1683" s="3" t="str">
        <f>IFERROR(VLOOKUP(F1683,'Exemption Codes'!$A$1:$C$24,3,0),"")</f>
        <v/>
      </c>
    </row>
    <row r="1684" spans="8:8" x14ac:dyDescent="0.25">
      <c r="H1684" s="3" t="str">
        <f>IFERROR(VLOOKUP(F1684,'Exemption Codes'!$A$1:$C$24,3,0),"")</f>
        <v/>
      </c>
    </row>
    <row r="1685" spans="8:8" x14ac:dyDescent="0.25">
      <c r="H1685" s="3" t="str">
        <f>IFERROR(VLOOKUP(F1685,'Exemption Codes'!$A$1:$C$24,3,0),"")</f>
        <v/>
      </c>
    </row>
    <row r="1686" spans="8:8" x14ac:dyDescent="0.25">
      <c r="H1686" s="3" t="str">
        <f>IFERROR(VLOOKUP(F1686,'Exemption Codes'!$A$1:$C$24,3,0),"")</f>
        <v/>
      </c>
    </row>
    <row r="1687" spans="8:8" x14ac:dyDescent="0.25">
      <c r="H1687" s="3" t="str">
        <f>IFERROR(VLOOKUP(F1687,'Exemption Codes'!$A$1:$C$24,3,0),"")</f>
        <v/>
      </c>
    </row>
    <row r="1688" spans="8:8" x14ac:dyDescent="0.25">
      <c r="H1688" s="3" t="str">
        <f>IFERROR(VLOOKUP(F1688,'Exemption Codes'!$A$1:$C$24,3,0),"")</f>
        <v/>
      </c>
    </row>
    <row r="1689" spans="8:8" x14ac:dyDescent="0.25">
      <c r="H1689" s="3" t="str">
        <f>IFERROR(VLOOKUP(F1689,'Exemption Codes'!$A$1:$C$24,3,0),"")</f>
        <v/>
      </c>
    </row>
    <row r="1690" spans="8:8" x14ac:dyDescent="0.25">
      <c r="H1690" s="3" t="str">
        <f>IFERROR(VLOOKUP(F1690,'Exemption Codes'!$A$1:$C$24,3,0),"")</f>
        <v/>
      </c>
    </row>
    <row r="1691" spans="8:8" x14ac:dyDescent="0.25">
      <c r="H1691" s="3" t="str">
        <f>IFERROR(VLOOKUP(F1691,'Exemption Codes'!$A$1:$C$24,3,0),"")</f>
        <v/>
      </c>
    </row>
    <row r="1692" spans="8:8" x14ac:dyDescent="0.25">
      <c r="H1692" s="3" t="str">
        <f>IFERROR(VLOOKUP(F1692,'Exemption Codes'!$A$1:$C$24,3,0),"")</f>
        <v/>
      </c>
    </row>
    <row r="1693" spans="8:8" x14ac:dyDescent="0.25">
      <c r="H1693" s="3" t="str">
        <f>IFERROR(VLOOKUP(F1693,'Exemption Codes'!$A$1:$C$24,3,0),"")</f>
        <v/>
      </c>
    </row>
    <row r="1694" spans="8:8" x14ac:dyDescent="0.25">
      <c r="H1694" s="3" t="str">
        <f>IFERROR(VLOOKUP(F1694,'Exemption Codes'!$A$1:$C$24,3,0),"")</f>
        <v/>
      </c>
    </row>
    <row r="1695" spans="8:8" x14ac:dyDescent="0.25">
      <c r="H1695" s="3" t="str">
        <f>IFERROR(VLOOKUP(F1695,'Exemption Codes'!$A$1:$C$24,3,0),"")</f>
        <v/>
      </c>
    </row>
    <row r="1696" spans="8:8" x14ac:dyDescent="0.25">
      <c r="H1696" s="3" t="str">
        <f>IFERROR(VLOOKUP(F1696,'Exemption Codes'!$A$1:$C$24,3,0),"")</f>
        <v/>
      </c>
    </row>
    <row r="1697" spans="8:8" x14ac:dyDescent="0.25">
      <c r="H1697" s="3" t="str">
        <f>IFERROR(VLOOKUP(F1697,'Exemption Codes'!$A$1:$C$24,3,0),"")</f>
        <v/>
      </c>
    </row>
    <row r="1698" spans="8:8" x14ac:dyDescent="0.25">
      <c r="H1698" s="3" t="str">
        <f>IFERROR(VLOOKUP(F1698,'Exemption Codes'!$A$1:$C$24,3,0),"")</f>
        <v/>
      </c>
    </row>
    <row r="1699" spans="8:8" x14ac:dyDescent="0.25">
      <c r="H1699" s="3" t="str">
        <f>IFERROR(VLOOKUP(F1699,'Exemption Codes'!$A$1:$C$24,3,0),"")</f>
        <v/>
      </c>
    </row>
    <row r="1700" spans="8:8" x14ac:dyDescent="0.25">
      <c r="H1700" s="3" t="str">
        <f>IFERROR(VLOOKUP(F1700,'Exemption Codes'!$A$1:$C$24,3,0),"")</f>
        <v/>
      </c>
    </row>
    <row r="1701" spans="8:8" x14ac:dyDescent="0.25">
      <c r="H1701" s="3" t="str">
        <f>IFERROR(VLOOKUP(F1701,'Exemption Codes'!$A$1:$C$24,3,0),"")</f>
        <v/>
      </c>
    </row>
    <row r="1702" spans="8:8" x14ac:dyDescent="0.25">
      <c r="H1702" s="3" t="str">
        <f>IFERROR(VLOOKUP(F1702,'Exemption Codes'!$A$1:$C$24,3,0),"")</f>
        <v/>
      </c>
    </row>
    <row r="1703" spans="8:8" x14ac:dyDescent="0.25">
      <c r="H1703" s="3" t="str">
        <f>IFERROR(VLOOKUP(F1703,'Exemption Codes'!$A$1:$C$24,3,0),"")</f>
        <v/>
      </c>
    </row>
    <row r="1704" spans="8:8" x14ac:dyDescent="0.25">
      <c r="H1704" s="3" t="str">
        <f>IFERROR(VLOOKUP(F1704,'Exemption Codes'!$A$1:$C$24,3,0),"")</f>
        <v/>
      </c>
    </row>
    <row r="1705" spans="8:8" x14ac:dyDescent="0.25">
      <c r="H1705" s="3" t="str">
        <f>IFERROR(VLOOKUP(F1705,'Exemption Codes'!$A$1:$C$24,3,0),"")</f>
        <v/>
      </c>
    </row>
    <row r="1706" spans="8:8" x14ac:dyDescent="0.25">
      <c r="H1706" s="3" t="str">
        <f>IFERROR(VLOOKUP(F1706,'Exemption Codes'!$A$1:$C$24,3,0),"")</f>
        <v/>
      </c>
    </row>
    <row r="1707" spans="8:8" x14ac:dyDescent="0.25">
      <c r="H1707" s="3" t="str">
        <f>IFERROR(VLOOKUP(F1707,'Exemption Codes'!$A$1:$C$24,3,0),"")</f>
        <v/>
      </c>
    </row>
    <row r="1708" spans="8:8" x14ac:dyDescent="0.25">
      <c r="H1708" s="3" t="str">
        <f>IFERROR(VLOOKUP(F1708,'Exemption Codes'!$A$1:$C$24,3,0),"")</f>
        <v/>
      </c>
    </row>
    <row r="1709" spans="8:8" x14ac:dyDescent="0.25">
      <c r="H1709" s="3" t="str">
        <f>IFERROR(VLOOKUP(F1709,'Exemption Codes'!$A$1:$C$24,3,0),"")</f>
        <v/>
      </c>
    </row>
    <row r="1710" spans="8:8" x14ac:dyDescent="0.25">
      <c r="H1710" s="3" t="str">
        <f>IFERROR(VLOOKUP(F1710,'Exemption Codes'!$A$1:$C$24,3,0),"")</f>
        <v/>
      </c>
    </row>
    <row r="1711" spans="8:8" x14ac:dyDescent="0.25">
      <c r="H1711" s="3" t="str">
        <f>IFERROR(VLOOKUP(F1711,'Exemption Codes'!$A$1:$C$24,3,0),"")</f>
        <v/>
      </c>
    </row>
    <row r="1712" spans="8:8" x14ac:dyDescent="0.25">
      <c r="H1712" s="3" t="str">
        <f>IFERROR(VLOOKUP(F1712,'Exemption Codes'!$A$1:$C$24,3,0),"")</f>
        <v/>
      </c>
    </row>
    <row r="1713" spans="8:8" x14ac:dyDescent="0.25">
      <c r="H1713" s="3" t="str">
        <f>IFERROR(VLOOKUP(F1713,'Exemption Codes'!$A$1:$C$24,3,0),"")</f>
        <v/>
      </c>
    </row>
    <row r="1714" spans="8:8" x14ac:dyDescent="0.25">
      <c r="H1714" s="3" t="str">
        <f>IFERROR(VLOOKUP(F1714,'Exemption Codes'!$A$1:$C$24,3,0),"")</f>
        <v/>
      </c>
    </row>
    <row r="1715" spans="8:8" x14ac:dyDescent="0.25">
      <c r="H1715" s="3" t="str">
        <f>IFERROR(VLOOKUP(F1715,'Exemption Codes'!$A$1:$C$24,3,0),"")</f>
        <v/>
      </c>
    </row>
    <row r="1716" spans="8:8" x14ac:dyDescent="0.25">
      <c r="H1716" s="3" t="str">
        <f>IFERROR(VLOOKUP(F1716,'Exemption Codes'!$A$1:$C$24,3,0),"")</f>
        <v/>
      </c>
    </row>
    <row r="1717" spans="8:8" x14ac:dyDescent="0.25">
      <c r="H1717" s="3" t="str">
        <f>IFERROR(VLOOKUP(F1717,'Exemption Codes'!$A$1:$C$24,3,0),"")</f>
        <v/>
      </c>
    </row>
    <row r="1718" spans="8:8" x14ac:dyDescent="0.25">
      <c r="H1718" s="3" t="str">
        <f>IFERROR(VLOOKUP(F1718,'Exemption Codes'!$A$1:$C$24,3,0),"")</f>
        <v/>
      </c>
    </row>
    <row r="1719" spans="8:8" x14ac:dyDescent="0.25">
      <c r="H1719" s="3" t="str">
        <f>IFERROR(VLOOKUP(F1719,'Exemption Codes'!$A$1:$C$24,3,0),"")</f>
        <v/>
      </c>
    </row>
    <row r="1720" spans="8:8" x14ac:dyDescent="0.25">
      <c r="H1720" s="3" t="str">
        <f>IFERROR(VLOOKUP(F1720,'Exemption Codes'!$A$1:$C$24,3,0),"")</f>
        <v/>
      </c>
    </row>
    <row r="1721" spans="8:8" x14ac:dyDescent="0.25">
      <c r="H1721" s="3" t="str">
        <f>IFERROR(VLOOKUP(F1721,'Exemption Codes'!$A$1:$C$24,3,0),"")</f>
        <v/>
      </c>
    </row>
    <row r="1722" spans="8:8" x14ac:dyDescent="0.25">
      <c r="H1722" s="3" t="str">
        <f>IFERROR(VLOOKUP(F1722,'Exemption Codes'!$A$1:$C$24,3,0),"")</f>
        <v/>
      </c>
    </row>
    <row r="1723" spans="8:8" x14ac:dyDescent="0.25">
      <c r="H1723" s="3" t="str">
        <f>IFERROR(VLOOKUP(F1723,'Exemption Codes'!$A$1:$C$24,3,0),"")</f>
        <v/>
      </c>
    </row>
    <row r="1724" spans="8:8" x14ac:dyDescent="0.25">
      <c r="H1724" s="3" t="str">
        <f>IFERROR(VLOOKUP(F1724,'Exemption Codes'!$A$1:$C$24,3,0),"")</f>
        <v/>
      </c>
    </row>
    <row r="1725" spans="8:8" x14ac:dyDescent="0.25">
      <c r="H1725" s="3" t="str">
        <f>IFERROR(VLOOKUP(F1725,'Exemption Codes'!$A$1:$C$24,3,0),"")</f>
        <v/>
      </c>
    </row>
    <row r="1726" spans="8:8" x14ac:dyDescent="0.25">
      <c r="H1726" s="3" t="str">
        <f>IFERROR(VLOOKUP(F1726,'Exemption Codes'!$A$1:$C$24,3,0),"")</f>
        <v/>
      </c>
    </row>
    <row r="1727" spans="8:8" x14ac:dyDescent="0.25">
      <c r="H1727" s="3" t="str">
        <f>IFERROR(VLOOKUP(F1727,'Exemption Codes'!$A$1:$C$24,3,0),"")</f>
        <v/>
      </c>
    </row>
    <row r="1728" spans="8:8" x14ac:dyDescent="0.25">
      <c r="H1728" s="3" t="str">
        <f>IFERROR(VLOOKUP(F1728,'Exemption Codes'!$A$1:$C$24,3,0),"")</f>
        <v/>
      </c>
    </row>
    <row r="1729" spans="8:8" x14ac:dyDescent="0.25">
      <c r="H1729" s="3" t="str">
        <f>IFERROR(VLOOKUP(F1729,'Exemption Codes'!$A$1:$C$24,3,0),"")</f>
        <v/>
      </c>
    </row>
    <row r="1730" spans="8:8" x14ac:dyDescent="0.25">
      <c r="H1730" s="3" t="str">
        <f>IFERROR(VLOOKUP(F1730,'Exemption Codes'!$A$1:$C$24,3,0),"")</f>
        <v/>
      </c>
    </row>
    <row r="1731" spans="8:8" x14ac:dyDescent="0.25">
      <c r="H1731" s="3" t="str">
        <f>IFERROR(VLOOKUP(F1731,'Exemption Codes'!$A$1:$C$24,3,0),"")</f>
        <v/>
      </c>
    </row>
    <row r="1732" spans="8:8" x14ac:dyDescent="0.25">
      <c r="H1732" s="3" t="str">
        <f>IFERROR(VLOOKUP(F1732,'Exemption Codes'!$A$1:$C$24,3,0),"")</f>
        <v/>
      </c>
    </row>
    <row r="1733" spans="8:8" x14ac:dyDescent="0.25">
      <c r="H1733" s="3" t="str">
        <f>IFERROR(VLOOKUP(F1733,'Exemption Codes'!$A$1:$C$24,3,0),"")</f>
        <v/>
      </c>
    </row>
    <row r="1734" spans="8:8" x14ac:dyDescent="0.25">
      <c r="H1734" s="3" t="str">
        <f>IFERROR(VLOOKUP(F1734,'Exemption Codes'!$A$1:$C$24,3,0),"")</f>
        <v/>
      </c>
    </row>
    <row r="1735" spans="8:8" x14ac:dyDescent="0.25">
      <c r="H1735" s="3" t="str">
        <f>IFERROR(VLOOKUP(F1735,'Exemption Codes'!$A$1:$C$24,3,0),"")</f>
        <v/>
      </c>
    </row>
    <row r="1736" spans="8:8" x14ac:dyDescent="0.25">
      <c r="H1736" s="3" t="str">
        <f>IFERROR(VLOOKUP(F1736,'Exemption Codes'!$A$1:$C$24,3,0),"")</f>
        <v/>
      </c>
    </row>
    <row r="1737" spans="8:8" x14ac:dyDescent="0.25">
      <c r="H1737" s="3" t="str">
        <f>IFERROR(VLOOKUP(F1737,'Exemption Codes'!$A$1:$C$24,3,0),"")</f>
        <v/>
      </c>
    </row>
    <row r="1738" spans="8:8" x14ac:dyDescent="0.25">
      <c r="H1738" s="3" t="str">
        <f>IFERROR(VLOOKUP(F1738,'Exemption Codes'!$A$1:$C$24,3,0),"")</f>
        <v/>
      </c>
    </row>
    <row r="1739" spans="8:8" x14ac:dyDescent="0.25">
      <c r="H1739" s="3" t="str">
        <f>IFERROR(VLOOKUP(F1739,'Exemption Codes'!$A$1:$C$24,3,0),"")</f>
        <v/>
      </c>
    </row>
    <row r="1740" spans="8:8" x14ac:dyDescent="0.25">
      <c r="H1740" s="3" t="str">
        <f>IFERROR(VLOOKUP(F1740,'Exemption Codes'!$A$1:$C$24,3,0),"")</f>
        <v/>
      </c>
    </row>
    <row r="1741" spans="8:8" x14ac:dyDescent="0.25">
      <c r="H1741" s="3" t="str">
        <f>IFERROR(VLOOKUP(F1741,'Exemption Codes'!$A$1:$C$24,3,0),"")</f>
        <v/>
      </c>
    </row>
    <row r="1742" spans="8:8" x14ac:dyDescent="0.25">
      <c r="H1742" s="3" t="str">
        <f>IFERROR(VLOOKUP(F1742,'Exemption Codes'!$A$1:$C$24,3,0),"")</f>
        <v/>
      </c>
    </row>
    <row r="1743" spans="8:8" x14ac:dyDescent="0.25">
      <c r="H1743" s="3" t="str">
        <f>IFERROR(VLOOKUP(F1743,'Exemption Codes'!$A$1:$C$24,3,0),"")</f>
        <v/>
      </c>
    </row>
    <row r="1744" spans="8:8" x14ac:dyDescent="0.25">
      <c r="H1744" s="3" t="str">
        <f>IFERROR(VLOOKUP(F1744,'Exemption Codes'!$A$1:$C$24,3,0),"")</f>
        <v/>
      </c>
    </row>
    <row r="1745" spans="8:8" x14ac:dyDescent="0.25">
      <c r="H1745" s="3" t="str">
        <f>IFERROR(VLOOKUP(F1745,'Exemption Codes'!$A$1:$C$24,3,0),"")</f>
        <v/>
      </c>
    </row>
    <row r="1746" spans="8:8" x14ac:dyDescent="0.25">
      <c r="H1746" s="3" t="str">
        <f>IFERROR(VLOOKUP(F1746,'Exemption Codes'!$A$1:$C$24,3,0),"")</f>
        <v/>
      </c>
    </row>
    <row r="1747" spans="8:8" x14ac:dyDescent="0.25">
      <c r="H1747" s="3" t="str">
        <f>IFERROR(VLOOKUP(F1747,'Exemption Codes'!$A$1:$C$24,3,0),"")</f>
        <v/>
      </c>
    </row>
    <row r="1748" spans="8:8" x14ac:dyDescent="0.25">
      <c r="H1748" s="3" t="str">
        <f>IFERROR(VLOOKUP(F1748,'Exemption Codes'!$A$1:$C$24,3,0),"")</f>
        <v/>
      </c>
    </row>
    <row r="1749" spans="8:8" x14ac:dyDescent="0.25">
      <c r="H1749" s="3" t="str">
        <f>IFERROR(VLOOKUP(F1749,'Exemption Codes'!$A$1:$C$24,3,0),"")</f>
        <v/>
      </c>
    </row>
    <row r="1750" spans="8:8" x14ac:dyDescent="0.25">
      <c r="H1750" s="3" t="str">
        <f>IFERROR(VLOOKUP(F1750,'Exemption Codes'!$A$1:$C$24,3,0),"")</f>
        <v/>
      </c>
    </row>
    <row r="1751" spans="8:8" x14ac:dyDescent="0.25">
      <c r="H1751" s="3" t="str">
        <f>IFERROR(VLOOKUP(F1751,'Exemption Codes'!$A$1:$C$24,3,0),"")</f>
        <v/>
      </c>
    </row>
    <row r="1752" spans="8:8" x14ac:dyDescent="0.25">
      <c r="H1752" s="3" t="str">
        <f>IFERROR(VLOOKUP(F1752,'Exemption Codes'!$A$1:$C$24,3,0),"")</f>
        <v/>
      </c>
    </row>
    <row r="1753" spans="8:8" x14ac:dyDescent="0.25">
      <c r="H1753" s="3" t="str">
        <f>IFERROR(VLOOKUP(F1753,'Exemption Codes'!$A$1:$C$24,3,0),"")</f>
        <v/>
      </c>
    </row>
    <row r="1754" spans="8:8" x14ac:dyDescent="0.25">
      <c r="H1754" s="3" t="str">
        <f>IFERROR(VLOOKUP(F1754,'Exemption Codes'!$A$1:$C$24,3,0),"")</f>
        <v/>
      </c>
    </row>
    <row r="1755" spans="8:8" x14ac:dyDescent="0.25">
      <c r="H1755" s="3" t="str">
        <f>IFERROR(VLOOKUP(F1755,'Exemption Codes'!$A$1:$C$24,3,0),"")</f>
        <v/>
      </c>
    </row>
    <row r="1756" spans="8:8" x14ac:dyDescent="0.25">
      <c r="H1756" s="3" t="str">
        <f>IFERROR(VLOOKUP(F1756,'Exemption Codes'!$A$1:$C$24,3,0),"")</f>
        <v/>
      </c>
    </row>
    <row r="1757" spans="8:8" x14ac:dyDescent="0.25">
      <c r="H1757" s="3" t="str">
        <f>IFERROR(VLOOKUP(F1757,'Exemption Codes'!$A$1:$C$24,3,0),"")</f>
        <v/>
      </c>
    </row>
    <row r="1758" spans="8:8" x14ac:dyDescent="0.25">
      <c r="H1758" s="3" t="str">
        <f>IFERROR(VLOOKUP(F1758,'Exemption Codes'!$A$1:$C$24,3,0),"")</f>
        <v/>
      </c>
    </row>
    <row r="1759" spans="8:8" x14ac:dyDescent="0.25">
      <c r="H1759" s="3" t="str">
        <f>IFERROR(VLOOKUP(F1759,'Exemption Codes'!$A$1:$C$24,3,0),"")</f>
        <v/>
      </c>
    </row>
    <row r="1760" spans="8:8" x14ac:dyDescent="0.25">
      <c r="H1760" s="3" t="str">
        <f>IFERROR(VLOOKUP(F1760,'Exemption Codes'!$A$1:$C$24,3,0),"")</f>
        <v/>
      </c>
    </row>
    <row r="1761" spans="8:8" x14ac:dyDescent="0.25">
      <c r="H1761" s="3" t="str">
        <f>IFERROR(VLOOKUP(F1761,'Exemption Codes'!$A$1:$C$24,3,0),"")</f>
        <v/>
      </c>
    </row>
    <row r="1762" spans="8:8" x14ac:dyDescent="0.25">
      <c r="H1762" s="3" t="str">
        <f>IFERROR(VLOOKUP(F1762,'Exemption Codes'!$A$1:$C$24,3,0),"")</f>
        <v/>
      </c>
    </row>
    <row r="1763" spans="8:8" x14ac:dyDescent="0.25">
      <c r="H1763" s="3" t="str">
        <f>IFERROR(VLOOKUP(F1763,'Exemption Codes'!$A$1:$C$24,3,0),"")</f>
        <v/>
      </c>
    </row>
    <row r="1764" spans="8:8" x14ac:dyDescent="0.25">
      <c r="H1764" s="3" t="str">
        <f>IFERROR(VLOOKUP(F1764,'Exemption Codes'!$A$1:$C$24,3,0),"")</f>
        <v/>
      </c>
    </row>
    <row r="1765" spans="8:8" x14ac:dyDescent="0.25">
      <c r="H1765" s="3" t="str">
        <f>IFERROR(VLOOKUP(F1765,'Exemption Codes'!$A$1:$C$24,3,0),"")</f>
        <v/>
      </c>
    </row>
    <row r="1766" spans="8:8" x14ac:dyDescent="0.25">
      <c r="H1766" s="3" t="str">
        <f>IFERROR(VLOOKUP(F1766,'Exemption Codes'!$A$1:$C$24,3,0),"")</f>
        <v/>
      </c>
    </row>
    <row r="1767" spans="8:8" x14ac:dyDescent="0.25">
      <c r="H1767" s="3" t="str">
        <f>IFERROR(VLOOKUP(F1767,'Exemption Codes'!$A$1:$C$24,3,0),"")</f>
        <v/>
      </c>
    </row>
    <row r="1768" spans="8:8" x14ac:dyDescent="0.25">
      <c r="H1768" s="3" t="str">
        <f>IFERROR(VLOOKUP(F1768,'Exemption Codes'!$A$1:$C$24,3,0),"")</f>
        <v/>
      </c>
    </row>
    <row r="1769" spans="8:8" x14ac:dyDescent="0.25">
      <c r="H1769" s="3" t="str">
        <f>IFERROR(VLOOKUP(F1769,'Exemption Codes'!$A$1:$C$24,3,0),"")</f>
        <v/>
      </c>
    </row>
    <row r="1770" spans="8:8" x14ac:dyDescent="0.25">
      <c r="H1770" s="3" t="str">
        <f>IFERROR(VLOOKUP(F1770,'Exemption Codes'!$A$1:$C$24,3,0),"")</f>
        <v/>
      </c>
    </row>
    <row r="1771" spans="8:8" x14ac:dyDescent="0.25">
      <c r="H1771" s="3" t="str">
        <f>IFERROR(VLOOKUP(F1771,'Exemption Codes'!$A$1:$C$24,3,0),"")</f>
        <v/>
      </c>
    </row>
    <row r="1772" spans="8:8" x14ac:dyDescent="0.25">
      <c r="H1772" s="3" t="str">
        <f>IFERROR(VLOOKUP(F1772,'Exemption Codes'!$A$1:$C$24,3,0),"")</f>
        <v/>
      </c>
    </row>
    <row r="1773" spans="8:8" x14ac:dyDescent="0.25">
      <c r="H1773" s="3" t="str">
        <f>IFERROR(VLOOKUP(F1773,'Exemption Codes'!$A$1:$C$24,3,0),"")</f>
        <v/>
      </c>
    </row>
    <row r="1774" spans="8:8" x14ac:dyDescent="0.25">
      <c r="H1774" s="3" t="str">
        <f>IFERROR(VLOOKUP(F1774,'Exemption Codes'!$A$1:$C$24,3,0),"")</f>
        <v/>
      </c>
    </row>
    <row r="1775" spans="8:8" x14ac:dyDescent="0.25">
      <c r="H1775" s="3" t="str">
        <f>IFERROR(VLOOKUP(F1775,'Exemption Codes'!$A$1:$C$24,3,0),"")</f>
        <v/>
      </c>
    </row>
    <row r="1776" spans="8:8" x14ac:dyDescent="0.25">
      <c r="H1776" s="3" t="str">
        <f>IFERROR(VLOOKUP(F1776,'Exemption Codes'!$A$1:$C$24,3,0),"")</f>
        <v/>
      </c>
    </row>
    <row r="1777" spans="8:8" x14ac:dyDescent="0.25">
      <c r="H1777" s="3" t="str">
        <f>IFERROR(VLOOKUP(F1777,'Exemption Codes'!$A$1:$C$24,3,0),"")</f>
        <v/>
      </c>
    </row>
    <row r="1778" spans="8:8" x14ac:dyDescent="0.25">
      <c r="H1778" s="3" t="str">
        <f>IFERROR(VLOOKUP(F1778,'Exemption Codes'!$A$1:$C$24,3,0),"")</f>
        <v/>
      </c>
    </row>
    <row r="1779" spans="8:8" x14ac:dyDescent="0.25">
      <c r="H1779" s="3" t="str">
        <f>IFERROR(VLOOKUP(F1779,'Exemption Codes'!$A$1:$C$24,3,0),"")</f>
        <v/>
      </c>
    </row>
    <row r="1780" spans="8:8" x14ac:dyDescent="0.25">
      <c r="H1780" s="3" t="str">
        <f>IFERROR(VLOOKUP(F1780,'Exemption Codes'!$A$1:$C$24,3,0),"")</f>
        <v/>
      </c>
    </row>
    <row r="1781" spans="8:8" x14ac:dyDescent="0.25">
      <c r="H1781" s="3" t="str">
        <f>IFERROR(VLOOKUP(F1781,'Exemption Codes'!$A$1:$C$24,3,0),"")</f>
        <v/>
      </c>
    </row>
    <row r="1782" spans="8:8" x14ac:dyDescent="0.25">
      <c r="H1782" s="3" t="str">
        <f>IFERROR(VLOOKUP(F1782,'Exemption Codes'!$A$1:$C$24,3,0),"")</f>
        <v/>
      </c>
    </row>
    <row r="1783" spans="8:8" x14ac:dyDescent="0.25">
      <c r="H1783" s="3" t="str">
        <f>IFERROR(VLOOKUP(F1783,'Exemption Codes'!$A$1:$C$24,3,0),"")</f>
        <v/>
      </c>
    </row>
    <row r="1784" spans="8:8" x14ac:dyDescent="0.25">
      <c r="H1784" s="3" t="str">
        <f>IFERROR(VLOOKUP(F1784,'Exemption Codes'!$A$1:$C$24,3,0),"")</f>
        <v/>
      </c>
    </row>
    <row r="1785" spans="8:8" x14ac:dyDescent="0.25">
      <c r="H1785" s="3" t="str">
        <f>IFERROR(VLOOKUP(F1785,'Exemption Codes'!$A$1:$C$24,3,0),"")</f>
        <v/>
      </c>
    </row>
    <row r="1786" spans="8:8" x14ac:dyDescent="0.25">
      <c r="H1786" s="3" t="str">
        <f>IFERROR(VLOOKUP(F1786,'Exemption Codes'!$A$1:$C$24,3,0),"")</f>
        <v/>
      </c>
    </row>
    <row r="1787" spans="8:8" x14ac:dyDescent="0.25">
      <c r="H1787" s="3" t="str">
        <f>IFERROR(VLOOKUP(F1787,'Exemption Codes'!$A$1:$C$24,3,0),"")</f>
        <v/>
      </c>
    </row>
    <row r="1788" spans="8:8" x14ac:dyDescent="0.25">
      <c r="H1788" s="3" t="str">
        <f>IFERROR(VLOOKUP(F1788,'Exemption Codes'!$A$1:$C$24,3,0),"")</f>
        <v/>
      </c>
    </row>
    <row r="1789" spans="8:8" x14ac:dyDescent="0.25">
      <c r="H1789" s="3" t="str">
        <f>IFERROR(VLOOKUP(F1789,'Exemption Codes'!$A$1:$C$24,3,0),"")</f>
        <v/>
      </c>
    </row>
    <row r="1790" spans="8:8" x14ac:dyDescent="0.25">
      <c r="H1790" s="3" t="str">
        <f>IFERROR(VLOOKUP(F1790,'Exemption Codes'!$A$1:$C$24,3,0),"")</f>
        <v/>
      </c>
    </row>
    <row r="1791" spans="8:8" x14ac:dyDescent="0.25">
      <c r="H1791" s="3" t="str">
        <f>IFERROR(VLOOKUP(F1791,'Exemption Codes'!$A$1:$C$24,3,0),"")</f>
        <v/>
      </c>
    </row>
    <row r="1792" spans="8:8" x14ac:dyDescent="0.25">
      <c r="H1792" s="3" t="str">
        <f>IFERROR(VLOOKUP(F1792,'Exemption Codes'!$A$1:$C$24,3,0),"")</f>
        <v/>
      </c>
    </row>
    <row r="1793" spans="8:8" x14ac:dyDescent="0.25">
      <c r="H1793" s="3" t="str">
        <f>IFERROR(VLOOKUP(F1793,'Exemption Codes'!$A$1:$C$24,3,0),"")</f>
        <v/>
      </c>
    </row>
    <row r="1794" spans="8:8" x14ac:dyDescent="0.25">
      <c r="H1794" s="3" t="str">
        <f>IFERROR(VLOOKUP(F1794,'Exemption Codes'!$A$1:$C$24,3,0),"")</f>
        <v/>
      </c>
    </row>
    <row r="1795" spans="8:8" x14ac:dyDescent="0.25">
      <c r="H1795" s="3" t="str">
        <f>IFERROR(VLOOKUP(F1795,'Exemption Codes'!$A$1:$C$24,3,0),"")</f>
        <v/>
      </c>
    </row>
    <row r="1796" spans="8:8" x14ac:dyDescent="0.25">
      <c r="H1796" s="3" t="str">
        <f>IFERROR(VLOOKUP(F1796,'Exemption Codes'!$A$1:$C$24,3,0),"")</f>
        <v/>
      </c>
    </row>
    <row r="1797" spans="8:8" x14ac:dyDescent="0.25">
      <c r="H1797" s="3" t="str">
        <f>IFERROR(VLOOKUP(F1797,'Exemption Codes'!$A$1:$C$24,3,0),"")</f>
        <v/>
      </c>
    </row>
    <row r="1798" spans="8:8" x14ac:dyDescent="0.25">
      <c r="H1798" s="3" t="str">
        <f>IFERROR(VLOOKUP(F1798,'Exemption Codes'!$A$1:$C$24,3,0),"")</f>
        <v/>
      </c>
    </row>
    <row r="1799" spans="8:8" x14ac:dyDescent="0.25">
      <c r="H1799" s="3" t="str">
        <f>IFERROR(VLOOKUP(F1799,'Exemption Codes'!$A$1:$C$24,3,0),"")</f>
        <v/>
      </c>
    </row>
    <row r="1800" spans="8:8" x14ac:dyDescent="0.25">
      <c r="H1800" s="3" t="str">
        <f>IFERROR(VLOOKUP(F1800,'Exemption Codes'!$A$1:$C$24,3,0),"")</f>
        <v/>
      </c>
    </row>
    <row r="1801" spans="8:8" x14ac:dyDescent="0.25">
      <c r="H1801" s="3" t="str">
        <f>IFERROR(VLOOKUP(F1801,'Exemption Codes'!$A$1:$C$24,3,0),"")</f>
        <v/>
      </c>
    </row>
    <row r="1802" spans="8:8" x14ac:dyDescent="0.25">
      <c r="H1802" s="3" t="str">
        <f>IFERROR(VLOOKUP(F1802,'Exemption Codes'!$A$1:$C$24,3,0),"")</f>
        <v/>
      </c>
    </row>
    <row r="1803" spans="8:8" x14ac:dyDescent="0.25">
      <c r="H1803" s="3" t="str">
        <f>IFERROR(VLOOKUP(F1803,'Exemption Codes'!$A$1:$C$24,3,0),"")</f>
        <v/>
      </c>
    </row>
    <row r="1804" spans="8:8" x14ac:dyDescent="0.25">
      <c r="H1804" s="3" t="str">
        <f>IFERROR(VLOOKUP(F1804,'Exemption Codes'!$A$1:$C$24,3,0),"")</f>
        <v/>
      </c>
    </row>
    <row r="1805" spans="8:8" x14ac:dyDescent="0.25">
      <c r="H1805" s="3" t="str">
        <f>IFERROR(VLOOKUP(F1805,'Exemption Codes'!$A$1:$C$24,3,0),"")</f>
        <v/>
      </c>
    </row>
    <row r="1806" spans="8:8" x14ac:dyDescent="0.25">
      <c r="H1806" s="3" t="str">
        <f>IFERROR(VLOOKUP(F1806,'Exemption Codes'!$A$1:$C$24,3,0),"")</f>
        <v/>
      </c>
    </row>
    <row r="1807" spans="8:8" x14ac:dyDescent="0.25">
      <c r="H1807" s="3" t="str">
        <f>IFERROR(VLOOKUP(F1807,'Exemption Codes'!$A$1:$C$24,3,0),"")</f>
        <v/>
      </c>
    </row>
    <row r="1808" spans="8:8" x14ac:dyDescent="0.25">
      <c r="H1808" s="3" t="str">
        <f>IFERROR(VLOOKUP(F1808,'Exemption Codes'!$A$1:$C$24,3,0),"")</f>
        <v/>
      </c>
    </row>
    <row r="1809" spans="8:8" x14ac:dyDescent="0.25">
      <c r="H1809" s="3" t="str">
        <f>IFERROR(VLOOKUP(F1809,'Exemption Codes'!$A$1:$C$24,3,0),"")</f>
        <v/>
      </c>
    </row>
    <row r="1810" spans="8:8" x14ac:dyDescent="0.25">
      <c r="H1810" s="3" t="str">
        <f>IFERROR(VLOOKUP(F1810,'Exemption Codes'!$A$1:$C$24,3,0),"")</f>
        <v/>
      </c>
    </row>
    <row r="1811" spans="8:8" x14ac:dyDescent="0.25">
      <c r="H1811" s="3" t="str">
        <f>IFERROR(VLOOKUP(F1811,'Exemption Codes'!$A$1:$C$24,3,0),"")</f>
        <v/>
      </c>
    </row>
    <row r="1812" spans="8:8" x14ac:dyDescent="0.25">
      <c r="H1812" s="3" t="str">
        <f>IFERROR(VLOOKUP(F1812,'Exemption Codes'!$A$1:$C$24,3,0),"")</f>
        <v/>
      </c>
    </row>
    <row r="1813" spans="8:8" x14ac:dyDescent="0.25">
      <c r="H1813" s="3" t="str">
        <f>IFERROR(VLOOKUP(F1813,'Exemption Codes'!$A$1:$C$24,3,0),"")</f>
        <v/>
      </c>
    </row>
    <row r="1814" spans="8:8" x14ac:dyDescent="0.25">
      <c r="H1814" s="3" t="str">
        <f>IFERROR(VLOOKUP(F1814,'Exemption Codes'!$A$1:$C$24,3,0),"")</f>
        <v/>
      </c>
    </row>
    <row r="1815" spans="8:8" x14ac:dyDescent="0.25">
      <c r="H1815" s="3" t="str">
        <f>IFERROR(VLOOKUP(F1815,'Exemption Codes'!$A$1:$C$24,3,0),"")</f>
        <v/>
      </c>
    </row>
    <row r="1816" spans="8:8" x14ac:dyDescent="0.25">
      <c r="H1816" s="3" t="str">
        <f>IFERROR(VLOOKUP(F1816,'Exemption Codes'!$A$1:$C$24,3,0),"")</f>
        <v/>
      </c>
    </row>
    <row r="1817" spans="8:8" x14ac:dyDescent="0.25">
      <c r="H1817" s="3" t="str">
        <f>IFERROR(VLOOKUP(F1817,'Exemption Codes'!$A$1:$C$24,3,0),"")</f>
        <v/>
      </c>
    </row>
    <row r="1818" spans="8:8" x14ac:dyDescent="0.25">
      <c r="H1818" s="3" t="str">
        <f>IFERROR(VLOOKUP(F1818,'Exemption Codes'!$A$1:$C$24,3,0),"")</f>
        <v/>
      </c>
    </row>
    <row r="1819" spans="8:8" x14ac:dyDescent="0.25">
      <c r="H1819" s="3" t="str">
        <f>IFERROR(VLOOKUP(F1819,'Exemption Codes'!$A$1:$C$24,3,0),"")</f>
        <v/>
      </c>
    </row>
    <row r="1820" spans="8:8" x14ac:dyDescent="0.25">
      <c r="H1820" s="3" t="str">
        <f>IFERROR(VLOOKUP(F1820,'Exemption Codes'!$A$1:$C$24,3,0),"")</f>
        <v/>
      </c>
    </row>
    <row r="1821" spans="8:8" x14ac:dyDescent="0.25">
      <c r="H1821" s="3" t="str">
        <f>IFERROR(VLOOKUP(F1821,'Exemption Codes'!$A$1:$C$24,3,0),"")</f>
        <v/>
      </c>
    </row>
    <row r="1822" spans="8:8" x14ac:dyDescent="0.25">
      <c r="H1822" s="3" t="str">
        <f>IFERROR(VLOOKUP(F1822,'Exemption Codes'!$A$1:$C$24,3,0),"")</f>
        <v/>
      </c>
    </row>
    <row r="1823" spans="8:8" x14ac:dyDescent="0.25">
      <c r="H1823" s="3" t="str">
        <f>IFERROR(VLOOKUP(F1823,'Exemption Codes'!$A$1:$C$24,3,0),"")</f>
        <v/>
      </c>
    </row>
    <row r="1824" spans="8:8" x14ac:dyDescent="0.25">
      <c r="H1824" s="3" t="str">
        <f>IFERROR(VLOOKUP(F1824,'Exemption Codes'!$A$1:$C$24,3,0),"")</f>
        <v/>
      </c>
    </row>
    <row r="1825" spans="8:8" x14ac:dyDescent="0.25">
      <c r="H1825" s="3" t="str">
        <f>IFERROR(VLOOKUP(F1825,'Exemption Codes'!$A$1:$C$24,3,0),"")</f>
        <v/>
      </c>
    </row>
    <row r="1826" spans="8:8" x14ac:dyDescent="0.25">
      <c r="H1826" s="3" t="str">
        <f>IFERROR(VLOOKUP(F1826,'Exemption Codes'!$A$1:$C$24,3,0),"")</f>
        <v/>
      </c>
    </row>
    <row r="1827" spans="8:8" x14ac:dyDescent="0.25">
      <c r="H1827" s="3" t="str">
        <f>IFERROR(VLOOKUP(F1827,'Exemption Codes'!$A$1:$C$24,3,0),"")</f>
        <v/>
      </c>
    </row>
    <row r="1828" spans="8:8" x14ac:dyDescent="0.25">
      <c r="H1828" s="3" t="str">
        <f>IFERROR(VLOOKUP(F1828,'Exemption Codes'!$A$1:$C$24,3,0),"")</f>
        <v/>
      </c>
    </row>
    <row r="1829" spans="8:8" x14ac:dyDescent="0.25">
      <c r="H1829" s="3" t="str">
        <f>IFERROR(VLOOKUP(F1829,'Exemption Codes'!$A$1:$C$24,3,0),"")</f>
        <v/>
      </c>
    </row>
    <row r="1830" spans="8:8" x14ac:dyDescent="0.25">
      <c r="H1830" s="3" t="str">
        <f>IFERROR(VLOOKUP(F1830,'Exemption Codes'!$A$1:$C$24,3,0),"")</f>
        <v/>
      </c>
    </row>
    <row r="1831" spans="8:8" x14ac:dyDescent="0.25">
      <c r="H1831" s="3" t="str">
        <f>IFERROR(VLOOKUP(F1831,'Exemption Codes'!$A$1:$C$24,3,0),"")</f>
        <v/>
      </c>
    </row>
    <row r="1832" spans="8:8" x14ac:dyDescent="0.25">
      <c r="H1832" s="3" t="str">
        <f>IFERROR(VLOOKUP(F1832,'Exemption Codes'!$A$1:$C$24,3,0),"")</f>
        <v/>
      </c>
    </row>
    <row r="1833" spans="8:8" x14ac:dyDescent="0.25">
      <c r="H1833" s="3" t="str">
        <f>IFERROR(VLOOKUP(F1833,'Exemption Codes'!$A$1:$C$24,3,0),"")</f>
        <v/>
      </c>
    </row>
    <row r="1834" spans="8:8" x14ac:dyDescent="0.25">
      <c r="H1834" s="3" t="str">
        <f>IFERROR(VLOOKUP(F1834,'Exemption Codes'!$A$1:$C$24,3,0),"")</f>
        <v/>
      </c>
    </row>
    <row r="1835" spans="8:8" x14ac:dyDescent="0.25">
      <c r="H1835" s="3" t="str">
        <f>IFERROR(VLOOKUP(F1835,'Exemption Codes'!$A$1:$C$24,3,0),"")</f>
        <v/>
      </c>
    </row>
    <row r="1836" spans="8:8" x14ac:dyDescent="0.25">
      <c r="H1836" s="3" t="str">
        <f>IFERROR(VLOOKUP(F1836,'Exemption Codes'!$A$1:$C$24,3,0),"")</f>
        <v/>
      </c>
    </row>
    <row r="1837" spans="8:8" x14ac:dyDescent="0.25">
      <c r="H1837" s="3" t="str">
        <f>IFERROR(VLOOKUP(F1837,'Exemption Codes'!$A$1:$C$24,3,0),"")</f>
        <v/>
      </c>
    </row>
    <row r="1838" spans="8:8" x14ac:dyDescent="0.25">
      <c r="H1838" s="3" t="str">
        <f>IFERROR(VLOOKUP(F1838,'Exemption Codes'!$A$1:$C$24,3,0),"")</f>
        <v/>
      </c>
    </row>
    <row r="1839" spans="8:8" x14ac:dyDescent="0.25">
      <c r="H1839" s="3" t="str">
        <f>IFERROR(VLOOKUP(F1839,'Exemption Codes'!$A$1:$C$24,3,0),"")</f>
        <v/>
      </c>
    </row>
    <row r="1840" spans="8:8" x14ac:dyDescent="0.25">
      <c r="H1840" s="3" t="str">
        <f>IFERROR(VLOOKUP(F1840,'Exemption Codes'!$A$1:$C$24,3,0),"")</f>
        <v/>
      </c>
    </row>
    <row r="1841" spans="8:8" x14ac:dyDescent="0.25">
      <c r="H1841" s="3" t="str">
        <f>IFERROR(VLOOKUP(F1841,'Exemption Codes'!$A$1:$C$24,3,0),"")</f>
        <v/>
      </c>
    </row>
    <row r="1842" spans="8:8" x14ac:dyDescent="0.25">
      <c r="H1842" s="3" t="str">
        <f>IFERROR(VLOOKUP(F1842,'Exemption Codes'!$A$1:$C$24,3,0),"")</f>
        <v/>
      </c>
    </row>
    <row r="1843" spans="8:8" x14ac:dyDescent="0.25">
      <c r="H1843" s="3" t="str">
        <f>IFERROR(VLOOKUP(F1843,'Exemption Codes'!$A$1:$C$24,3,0),"")</f>
        <v/>
      </c>
    </row>
    <row r="1844" spans="8:8" x14ac:dyDescent="0.25">
      <c r="H1844" s="3" t="str">
        <f>IFERROR(VLOOKUP(F1844,'Exemption Codes'!$A$1:$C$24,3,0),"")</f>
        <v/>
      </c>
    </row>
    <row r="1845" spans="8:8" x14ac:dyDescent="0.25">
      <c r="H1845" s="3" t="str">
        <f>IFERROR(VLOOKUP(F1845,'Exemption Codes'!$A$1:$C$24,3,0),"")</f>
        <v/>
      </c>
    </row>
    <row r="1846" spans="8:8" x14ac:dyDescent="0.25">
      <c r="H1846" s="3" t="str">
        <f>IFERROR(VLOOKUP(F1846,'Exemption Codes'!$A$1:$C$24,3,0),"")</f>
        <v/>
      </c>
    </row>
    <row r="1847" spans="8:8" x14ac:dyDescent="0.25">
      <c r="H1847" s="3" t="str">
        <f>IFERROR(VLOOKUP(F1847,'Exemption Codes'!$A$1:$C$24,3,0),"")</f>
        <v/>
      </c>
    </row>
    <row r="1848" spans="8:8" x14ac:dyDescent="0.25">
      <c r="H1848" s="3" t="str">
        <f>IFERROR(VLOOKUP(F1848,'Exemption Codes'!$A$1:$C$24,3,0),"")</f>
        <v/>
      </c>
    </row>
    <row r="1849" spans="8:8" x14ac:dyDescent="0.25">
      <c r="H1849" s="3" t="str">
        <f>IFERROR(VLOOKUP(F1849,'Exemption Codes'!$A$1:$C$24,3,0),"")</f>
        <v/>
      </c>
    </row>
    <row r="1850" spans="8:8" x14ac:dyDescent="0.25">
      <c r="H1850" s="3" t="str">
        <f>IFERROR(VLOOKUP(F1850,'Exemption Codes'!$A$1:$C$24,3,0),"")</f>
        <v/>
      </c>
    </row>
    <row r="1851" spans="8:8" x14ac:dyDescent="0.25">
      <c r="H1851" s="3" t="str">
        <f>IFERROR(VLOOKUP(F1851,'Exemption Codes'!$A$1:$C$24,3,0),"")</f>
        <v/>
      </c>
    </row>
    <row r="1852" spans="8:8" x14ac:dyDescent="0.25">
      <c r="H1852" s="3" t="str">
        <f>IFERROR(VLOOKUP(F1852,'Exemption Codes'!$A$1:$C$24,3,0),"")</f>
        <v/>
      </c>
    </row>
    <row r="1853" spans="8:8" x14ac:dyDescent="0.25">
      <c r="H1853" s="3" t="str">
        <f>IFERROR(VLOOKUP(F1853,'Exemption Codes'!$A$1:$C$24,3,0),"")</f>
        <v/>
      </c>
    </row>
    <row r="1854" spans="8:8" x14ac:dyDescent="0.25">
      <c r="H1854" s="3" t="str">
        <f>IFERROR(VLOOKUP(F1854,'Exemption Codes'!$A$1:$C$24,3,0),"")</f>
        <v/>
      </c>
    </row>
    <row r="1855" spans="8:8" x14ac:dyDescent="0.25">
      <c r="H1855" s="3" t="str">
        <f>IFERROR(VLOOKUP(F1855,'Exemption Codes'!$A$1:$C$24,3,0),"")</f>
        <v/>
      </c>
    </row>
    <row r="1856" spans="8:8" x14ac:dyDescent="0.25">
      <c r="H1856" s="3" t="str">
        <f>IFERROR(VLOOKUP(F1856,'Exemption Codes'!$A$1:$C$24,3,0),"")</f>
        <v/>
      </c>
    </row>
    <row r="1857" spans="8:8" x14ac:dyDescent="0.25">
      <c r="H1857" s="3" t="str">
        <f>IFERROR(VLOOKUP(F1857,'Exemption Codes'!$A$1:$C$24,3,0),"")</f>
        <v/>
      </c>
    </row>
    <row r="1858" spans="8:8" x14ac:dyDescent="0.25">
      <c r="H1858" s="3" t="str">
        <f>IFERROR(VLOOKUP(F1858,'Exemption Codes'!$A$1:$C$24,3,0),"")</f>
        <v/>
      </c>
    </row>
    <row r="1859" spans="8:8" x14ac:dyDescent="0.25">
      <c r="H1859" s="3" t="str">
        <f>IFERROR(VLOOKUP(F1859,'Exemption Codes'!$A$1:$C$24,3,0),"")</f>
        <v/>
      </c>
    </row>
    <row r="1860" spans="8:8" x14ac:dyDescent="0.25">
      <c r="H1860" s="3" t="str">
        <f>IFERROR(VLOOKUP(F1860,'Exemption Codes'!$A$1:$C$24,3,0),"")</f>
        <v/>
      </c>
    </row>
    <row r="1861" spans="8:8" x14ac:dyDescent="0.25">
      <c r="H1861" s="3" t="str">
        <f>IFERROR(VLOOKUP(F1861,'Exemption Codes'!$A$1:$C$24,3,0),"")</f>
        <v/>
      </c>
    </row>
    <row r="1862" spans="8:8" x14ac:dyDescent="0.25">
      <c r="H1862" s="3" t="str">
        <f>IFERROR(VLOOKUP(F1862,'Exemption Codes'!$A$1:$C$24,3,0),"")</f>
        <v/>
      </c>
    </row>
    <row r="1863" spans="8:8" x14ac:dyDescent="0.25">
      <c r="H1863" s="3" t="str">
        <f>IFERROR(VLOOKUP(F1863,'Exemption Codes'!$A$1:$C$24,3,0),"")</f>
        <v/>
      </c>
    </row>
    <row r="1864" spans="8:8" x14ac:dyDescent="0.25">
      <c r="H1864" s="3" t="str">
        <f>IFERROR(VLOOKUP(F1864,'Exemption Codes'!$A$1:$C$24,3,0),"")</f>
        <v/>
      </c>
    </row>
    <row r="1865" spans="8:8" x14ac:dyDescent="0.25">
      <c r="H1865" s="3" t="str">
        <f>IFERROR(VLOOKUP(F1865,'Exemption Codes'!$A$1:$C$24,3,0),"")</f>
        <v/>
      </c>
    </row>
    <row r="1866" spans="8:8" x14ac:dyDescent="0.25">
      <c r="H1866" s="3" t="str">
        <f>IFERROR(VLOOKUP(F1866,'Exemption Codes'!$A$1:$C$24,3,0),"")</f>
        <v/>
      </c>
    </row>
    <row r="1867" spans="8:8" x14ac:dyDescent="0.25">
      <c r="H1867" s="3" t="str">
        <f>IFERROR(VLOOKUP(F1867,'Exemption Codes'!$A$1:$C$24,3,0),"")</f>
        <v/>
      </c>
    </row>
    <row r="1868" spans="8:8" x14ac:dyDescent="0.25">
      <c r="H1868" s="3" t="str">
        <f>IFERROR(VLOOKUP(F1868,'Exemption Codes'!$A$1:$C$24,3,0),"")</f>
        <v/>
      </c>
    </row>
    <row r="1869" spans="8:8" x14ac:dyDescent="0.25">
      <c r="H1869" s="3" t="str">
        <f>IFERROR(VLOOKUP(F1869,'Exemption Codes'!$A$1:$C$24,3,0),"")</f>
        <v/>
      </c>
    </row>
    <row r="1870" spans="8:8" x14ac:dyDescent="0.25">
      <c r="H1870" s="3" t="str">
        <f>IFERROR(VLOOKUP(F1870,'Exemption Codes'!$A$1:$C$24,3,0),"")</f>
        <v/>
      </c>
    </row>
    <row r="1871" spans="8:8" x14ac:dyDescent="0.25">
      <c r="H1871" s="3" t="str">
        <f>IFERROR(VLOOKUP(F1871,'Exemption Codes'!$A$1:$C$24,3,0),"")</f>
        <v/>
      </c>
    </row>
    <row r="1872" spans="8:8" x14ac:dyDescent="0.25">
      <c r="H1872" s="3" t="str">
        <f>IFERROR(VLOOKUP(F1872,'Exemption Codes'!$A$1:$C$24,3,0),"")</f>
        <v/>
      </c>
    </row>
    <row r="1873" spans="8:8" x14ac:dyDescent="0.25">
      <c r="H1873" s="3" t="str">
        <f>IFERROR(VLOOKUP(F1873,'Exemption Codes'!$A$1:$C$24,3,0),"")</f>
        <v/>
      </c>
    </row>
    <row r="1874" spans="8:8" x14ac:dyDescent="0.25">
      <c r="H1874" s="3" t="str">
        <f>IFERROR(VLOOKUP(F1874,'Exemption Codes'!$A$1:$C$24,3,0),"")</f>
        <v/>
      </c>
    </row>
    <row r="1875" spans="8:8" x14ac:dyDescent="0.25">
      <c r="H1875" s="3" t="str">
        <f>IFERROR(VLOOKUP(F1875,'Exemption Codes'!$A$1:$C$24,3,0),"")</f>
        <v/>
      </c>
    </row>
    <row r="1876" spans="8:8" x14ac:dyDescent="0.25">
      <c r="H1876" s="3" t="str">
        <f>IFERROR(VLOOKUP(F1876,'Exemption Codes'!$A$1:$C$24,3,0),"")</f>
        <v/>
      </c>
    </row>
    <row r="1877" spans="8:8" x14ac:dyDescent="0.25">
      <c r="H1877" s="3" t="str">
        <f>IFERROR(VLOOKUP(F1877,'Exemption Codes'!$A$1:$C$24,3,0),"")</f>
        <v/>
      </c>
    </row>
    <row r="1878" spans="8:8" x14ac:dyDescent="0.25">
      <c r="H1878" s="3" t="str">
        <f>IFERROR(VLOOKUP(F1878,'Exemption Codes'!$A$1:$C$24,3,0),"")</f>
        <v/>
      </c>
    </row>
    <row r="1879" spans="8:8" x14ac:dyDescent="0.25">
      <c r="H1879" s="3" t="str">
        <f>IFERROR(VLOOKUP(F1879,'Exemption Codes'!$A$1:$C$24,3,0),"")</f>
        <v/>
      </c>
    </row>
    <row r="1880" spans="8:8" x14ac:dyDescent="0.25">
      <c r="H1880" s="3" t="str">
        <f>IFERROR(VLOOKUP(F1880,'Exemption Codes'!$A$1:$C$24,3,0),"")</f>
        <v/>
      </c>
    </row>
    <row r="1881" spans="8:8" x14ac:dyDescent="0.25">
      <c r="H1881" s="3" t="str">
        <f>IFERROR(VLOOKUP(F1881,'Exemption Codes'!$A$1:$C$24,3,0),"")</f>
        <v/>
      </c>
    </row>
    <row r="1882" spans="8:8" x14ac:dyDescent="0.25">
      <c r="H1882" s="3" t="str">
        <f>IFERROR(VLOOKUP(F1882,'Exemption Codes'!$A$1:$C$24,3,0),"")</f>
        <v/>
      </c>
    </row>
    <row r="1883" spans="8:8" x14ac:dyDescent="0.25">
      <c r="H1883" s="3" t="str">
        <f>IFERROR(VLOOKUP(F1883,'Exemption Codes'!$A$1:$C$24,3,0),"")</f>
        <v/>
      </c>
    </row>
    <row r="1884" spans="8:8" x14ac:dyDescent="0.25">
      <c r="H1884" s="3" t="str">
        <f>IFERROR(VLOOKUP(F1884,'Exemption Codes'!$A$1:$C$24,3,0),"")</f>
        <v/>
      </c>
    </row>
    <row r="1885" spans="8:8" x14ac:dyDescent="0.25">
      <c r="H1885" s="3" t="str">
        <f>IFERROR(VLOOKUP(F1885,'Exemption Codes'!$A$1:$C$24,3,0),"")</f>
        <v/>
      </c>
    </row>
    <row r="1886" spans="8:8" x14ac:dyDescent="0.25">
      <c r="H1886" s="3" t="str">
        <f>IFERROR(VLOOKUP(F1886,'Exemption Codes'!$A$1:$C$24,3,0),"")</f>
        <v/>
      </c>
    </row>
    <row r="1887" spans="8:8" x14ac:dyDescent="0.25">
      <c r="H1887" s="3" t="str">
        <f>IFERROR(VLOOKUP(F1887,'Exemption Codes'!$A$1:$C$24,3,0),"")</f>
        <v/>
      </c>
    </row>
    <row r="1888" spans="8:8" x14ac:dyDescent="0.25">
      <c r="H1888" s="3" t="str">
        <f>IFERROR(VLOOKUP(F1888,'Exemption Codes'!$A$1:$C$24,3,0),"")</f>
        <v/>
      </c>
    </row>
    <row r="1889" spans="8:8" x14ac:dyDescent="0.25">
      <c r="H1889" s="3" t="str">
        <f>IFERROR(VLOOKUP(F1889,'Exemption Codes'!$A$1:$C$24,3,0),"")</f>
        <v/>
      </c>
    </row>
    <row r="1890" spans="8:8" x14ac:dyDescent="0.25">
      <c r="H1890" s="3" t="str">
        <f>IFERROR(VLOOKUP(F1890,'Exemption Codes'!$A$1:$C$24,3,0),"")</f>
        <v/>
      </c>
    </row>
    <row r="1891" spans="8:8" x14ac:dyDescent="0.25">
      <c r="H1891" s="3" t="str">
        <f>IFERROR(VLOOKUP(F1891,'Exemption Codes'!$A$1:$C$24,3,0),"")</f>
        <v/>
      </c>
    </row>
    <row r="1892" spans="8:8" x14ac:dyDescent="0.25">
      <c r="H1892" s="3" t="str">
        <f>IFERROR(VLOOKUP(F1892,'Exemption Codes'!$A$1:$C$24,3,0),"")</f>
        <v/>
      </c>
    </row>
    <row r="1893" spans="8:8" x14ac:dyDescent="0.25">
      <c r="H1893" s="3" t="str">
        <f>IFERROR(VLOOKUP(F1893,'Exemption Codes'!$A$1:$C$24,3,0),"")</f>
        <v/>
      </c>
    </row>
    <row r="1894" spans="8:8" x14ac:dyDescent="0.25">
      <c r="H1894" s="3" t="str">
        <f>IFERROR(VLOOKUP(F1894,'Exemption Codes'!$A$1:$C$24,3,0),"")</f>
        <v/>
      </c>
    </row>
    <row r="1895" spans="8:8" x14ac:dyDescent="0.25">
      <c r="H1895" s="3" t="str">
        <f>IFERROR(VLOOKUP(F1895,'Exemption Codes'!$A$1:$C$24,3,0),"")</f>
        <v/>
      </c>
    </row>
    <row r="1896" spans="8:8" x14ac:dyDescent="0.25">
      <c r="H1896" s="3" t="str">
        <f>IFERROR(VLOOKUP(F1896,'Exemption Codes'!$A$1:$C$24,3,0),"")</f>
        <v/>
      </c>
    </row>
    <row r="1897" spans="8:8" x14ac:dyDescent="0.25">
      <c r="H1897" s="3" t="str">
        <f>IFERROR(VLOOKUP(F1897,'Exemption Codes'!$A$1:$C$24,3,0),"")</f>
        <v/>
      </c>
    </row>
    <row r="1898" spans="8:8" x14ac:dyDescent="0.25">
      <c r="H1898" s="3" t="str">
        <f>IFERROR(VLOOKUP(F1898,'Exemption Codes'!$A$1:$C$24,3,0),"")</f>
        <v/>
      </c>
    </row>
    <row r="1899" spans="8:8" x14ac:dyDescent="0.25">
      <c r="H1899" s="3" t="str">
        <f>IFERROR(VLOOKUP(F1899,'Exemption Codes'!$A$1:$C$24,3,0),"")</f>
        <v/>
      </c>
    </row>
    <row r="1900" spans="8:8" x14ac:dyDescent="0.25">
      <c r="H1900" s="3" t="str">
        <f>IFERROR(VLOOKUP(F1900,'Exemption Codes'!$A$1:$C$24,3,0),"")</f>
        <v/>
      </c>
    </row>
    <row r="1901" spans="8:8" x14ac:dyDescent="0.25">
      <c r="H1901" s="3" t="str">
        <f>IFERROR(VLOOKUP(F1901,'Exemption Codes'!$A$1:$C$24,3,0),"")</f>
        <v/>
      </c>
    </row>
    <row r="1902" spans="8:8" x14ac:dyDescent="0.25">
      <c r="H1902" s="3" t="str">
        <f>IFERROR(VLOOKUP(F1902,'Exemption Codes'!$A$1:$C$24,3,0),"")</f>
        <v/>
      </c>
    </row>
    <row r="1903" spans="8:8" x14ac:dyDescent="0.25">
      <c r="H1903" s="3" t="str">
        <f>IFERROR(VLOOKUP(F1903,'Exemption Codes'!$A$1:$C$24,3,0),"")</f>
        <v/>
      </c>
    </row>
    <row r="1904" spans="8:8" x14ac:dyDescent="0.25">
      <c r="H1904" s="3" t="str">
        <f>IFERROR(VLOOKUP(F1904,'Exemption Codes'!$A$1:$C$24,3,0),"")</f>
        <v/>
      </c>
    </row>
    <row r="1905" spans="8:8" x14ac:dyDescent="0.25">
      <c r="H1905" s="3" t="str">
        <f>IFERROR(VLOOKUP(F1905,'Exemption Codes'!$A$1:$C$24,3,0),"")</f>
        <v/>
      </c>
    </row>
    <row r="1906" spans="8:8" x14ac:dyDescent="0.25">
      <c r="H1906" s="3" t="str">
        <f>IFERROR(VLOOKUP(F1906,'Exemption Codes'!$A$1:$C$24,3,0),"")</f>
        <v/>
      </c>
    </row>
    <row r="1907" spans="8:8" x14ac:dyDescent="0.25">
      <c r="H1907" s="3" t="str">
        <f>IFERROR(VLOOKUP(F1907,'Exemption Codes'!$A$1:$C$24,3,0),"")</f>
        <v/>
      </c>
    </row>
    <row r="1908" spans="8:8" x14ac:dyDescent="0.25">
      <c r="H1908" s="3" t="str">
        <f>IFERROR(VLOOKUP(F1908,'Exemption Codes'!$A$1:$C$24,3,0),"")</f>
        <v/>
      </c>
    </row>
    <row r="1909" spans="8:8" x14ac:dyDescent="0.25">
      <c r="H1909" s="3" t="str">
        <f>IFERROR(VLOOKUP(F1909,'Exemption Codes'!$A$1:$C$24,3,0),"")</f>
        <v/>
      </c>
    </row>
    <row r="1910" spans="8:8" x14ac:dyDescent="0.25">
      <c r="H1910" s="3" t="str">
        <f>IFERROR(VLOOKUP(F1910,'Exemption Codes'!$A$1:$C$24,3,0),"")</f>
        <v/>
      </c>
    </row>
    <row r="1911" spans="8:8" x14ac:dyDescent="0.25">
      <c r="H1911" s="3" t="str">
        <f>IFERROR(VLOOKUP(F1911,'Exemption Codes'!$A$1:$C$24,3,0),"")</f>
        <v/>
      </c>
    </row>
    <row r="1912" spans="8:8" x14ac:dyDescent="0.25">
      <c r="H1912" s="3" t="str">
        <f>IFERROR(VLOOKUP(F1912,'Exemption Codes'!$A$1:$C$24,3,0),"")</f>
        <v/>
      </c>
    </row>
    <row r="1913" spans="8:8" x14ac:dyDescent="0.25">
      <c r="H1913" s="3" t="str">
        <f>IFERROR(VLOOKUP(F1913,'Exemption Codes'!$A$1:$C$24,3,0),"")</f>
        <v/>
      </c>
    </row>
    <row r="1914" spans="8:8" x14ac:dyDescent="0.25">
      <c r="H1914" s="3" t="str">
        <f>IFERROR(VLOOKUP(F1914,'Exemption Codes'!$A$1:$C$24,3,0),"")</f>
        <v/>
      </c>
    </row>
    <row r="1915" spans="8:8" x14ac:dyDescent="0.25">
      <c r="H1915" s="3" t="str">
        <f>IFERROR(VLOOKUP(F1915,'Exemption Codes'!$A$1:$C$24,3,0),"")</f>
        <v/>
      </c>
    </row>
    <row r="1916" spans="8:8" x14ac:dyDescent="0.25">
      <c r="H1916" s="3" t="str">
        <f>IFERROR(VLOOKUP(F1916,'Exemption Codes'!$A$1:$C$24,3,0),"")</f>
        <v/>
      </c>
    </row>
    <row r="1917" spans="8:8" x14ac:dyDescent="0.25">
      <c r="H1917" s="3" t="str">
        <f>IFERROR(VLOOKUP(F1917,'Exemption Codes'!$A$1:$C$24,3,0),"")</f>
        <v/>
      </c>
    </row>
    <row r="1918" spans="8:8" x14ac:dyDescent="0.25">
      <c r="H1918" s="3" t="str">
        <f>IFERROR(VLOOKUP(F1918,'Exemption Codes'!$A$1:$C$24,3,0),"")</f>
        <v/>
      </c>
    </row>
    <row r="1919" spans="8:8" x14ac:dyDescent="0.25">
      <c r="H1919" s="3" t="str">
        <f>IFERROR(VLOOKUP(F1919,'Exemption Codes'!$A$1:$C$24,3,0),"")</f>
        <v/>
      </c>
    </row>
    <row r="1920" spans="8:8" x14ac:dyDescent="0.25">
      <c r="H1920" s="3" t="str">
        <f>IFERROR(VLOOKUP(F1920,'Exemption Codes'!$A$1:$C$24,3,0),"")</f>
        <v/>
      </c>
    </row>
    <row r="1921" spans="8:8" x14ac:dyDescent="0.25">
      <c r="H1921" s="3" t="str">
        <f>IFERROR(VLOOKUP(F1921,'Exemption Codes'!$A$1:$C$24,3,0),"")</f>
        <v/>
      </c>
    </row>
    <row r="1922" spans="8:8" x14ac:dyDescent="0.25">
      <c r="H1922" s="3" t="str">
        <f>IFERROR(VLOOKUP(F1922,'Exemption Codes'!$A$1:$C$24,3,0),"")</f>
        <v/>
      </c>
    </row>
    <row r="1923" spans="8:8" x14ac:dyDescent="0.25">
      <c r="H1923" s="3" t="str">
        <f>IFERROR(VLOOKUP(F1923,'Exemption Codes'!$A$1:$C$24,3,0),"")</f>
        <v/>
      </c>
    </row>
    <row r="1924" spans="8:8" x14ac:dyDescent="0.25">
      <c r="H1924" s="3" t="str">
        <f>IFERROR(VLOOKUP(F1924,'Exemption Codes'!$A$1:$C$24,3,0),"")</f>
        <v/>
      </c>
    </row>
    <row r="1925" spans="8:8" x14ac:dyDescent="0.25">
      <c r="H1925" s="3" t="str">
        <f>IFERROR(VLOOKUP(F1925,'Exemption Codes'!$A$1:$C$24,3,0),"")</f>
        <v/>
      </c>
    </row>
    <row r="1926" spans="8:8" x14ac:dyDescent="0.25">
      <c r="H1926" s="3" t="str">
        <f>IFERROR(VLOOKUP(F1926,'Exemption Codes'!$A$1:$C$24,3,0),"")</f>
        <v/>
      </c>
    </row>
    <row r="1927" spans="8:8" x14ac:dyDescent="0.25">
      <c r="H1927" s="3" t="str">
        <f>IFERROR(VLOOKUP(F1927,'Exemption Codes'!$A$1:$C$24,3,0),"")</f>
        <v/>
      </c>
    </row>
    <row r="1928" spans="8:8" x14ac:dyDescent="0.25">
      <c r="H1928" s="3" t="str">
        <f>IFERROR(VLOOKUP(F1928,'Exemption Codes'!$A$1:$C$24,3,0),"")</f>
        <v/>
      </c>
    </row>
    <row r="1929" spans="8:8" x14ac:dyDescent="0.25">
      <c r="H1929" s="3" t="str">
        <f>IFERROR(VLOOKUP(F1929,'Exemption Codes'!$A$1:$C$24,3,0),"")</f>
        <v/>
      </c>
    </row>
    <row r="1930" spans="8:8" x14ac:dyDescent="0.25">
      <c r="H1930" s="3" t="str">
        <f>IFERROR(VLOOKUP(F1930,'Exemption Codes'!$A$1:$C$24,3,0),"")</f>
        <v/>
      </c>
    </row>
    <row r="1931" spans="8:8" x14ac:dyDescent="0.25">
      <c r="H1931" s="3" t="str">
        <f>IFERROR(VLOOKUP(F1931,'Exemption Codes'!$A$1:$C$24,3,0),"")</f>
        <v/>
      </c>
    </row>
    <row r="1932" spans="8:8" x14ac:dyDescent="0.25">
      <c r="H1932" s="3" t="str">
        <f>IFERROR(VLOOKUP(F1932,'Exemption Codes'!$A$1:$C$24,3,0),"")</f>
        <v/>
      </c>
    </row>
    <row r="1933" spans="8:8" x14ac:dyDescent="0.25">
      <c r="H1933" s="3" t="str">
        <f>IFERROR(VLOOKUP(F1933,'Exemption Codes'!$A$1:$C$24,3,0),"")</f>
        <v/>
      </c>
    </row>
    <row r="1934" spans="8:8" x14ac:dyDescent="0.25">
      <c r="H1934" s="3" t="str">
        <f>IFERROR(VLOOKUP(F1934,'Exemption Codes'!$A$1:$C$24,3,0),"")</f>
        <v/>
      </c>
    </row>
    <row r="1935" spans="8:8" x14ac:dyDescent="0.25">
      <c r="H1935" s="3" t="str">
        <f>IFERROR(VLOOKUP(F1935,'Exemption Codes'!$A$1:$C$24,3,0),"")</f>
        <v/>
      </c>
    </row>
    <row r="1936" spans="8:8" x14ac:dyDescent="0.25">
      <c r="H1936" s="3" t="str">
        <f>IFERROR(VLOOKUP(F1936,'Exemption Codes'!$A$1:$C$24,3,0),"")</f>
        <v/>
      </c>
    </row>
    <row r="1937" spans="8:8" x14ac:dyDescent="0.25">
      <c r="H1937" s="3" t="str">
        <f>IFERROR(VLOOKUP(F1937,'Exemption Codes'!$A$1:$C$24,3,0),"")</f>
        <v/>
      </c>
    </row>
    <row r="1938" spans="8:8" x14ac:dyDescent="0.25">
      <c r="H1938" s="3" t="str">
        <f>IFERROR(VLOOKUP(F1938,'Exemption Codes'!$A$1:$C$24,3,0),"")</f>
        <v/>
      </c>
    </row>
    <row r="1939" spans="8:8" x14ac:dyDescent="0.25">
      <c r="H1939" s="3" t="str">
        <f>IFERROR(VLOOKUP(F1939,'Exemption Codes'!$A$1:$C$24,3,0),"")</f>
        <v/>
      </c>
    </row>
    <row r="1940" spans="8:8" x14ac:dyDescent="0.25">
      <c r="H1940" s="3" t="str">
        <f>IFERROR(VLOOKUP(F1940,'Exemption Codes'!$A$1:$C$24,3,0),"")</f>
        <v/>
      </c>
    </row>
    <row r="1941" spans="8:8" x14ac:dyDescent="0.25">
      <c r="H1941" s="3" t="str">
        <f>IFERROR(VLOOKUP(F1941,'Exemption Codes'!$A$1:$C$24,3,0),"")</f>
        <v/>
      </c>
    </row>
    <row r="1942" spans="8:8" x14ac:dyDescent="0.25">
      <c r="H1942" s="3" t="str">
        <f>IFERROR(VLOOKUP(F1942,'Exemption Codes'!$A$1:$C$24,3,0),"")</f>
        <v/>
      </c>
    </row>
    <row r="1943" spans="8:8" x14ac:dyDescent="0.25">
      <c r="H1943" s="3" t="str">
        <f>IFERROR(VLOOKUP(F1943,'Exemption Codes'!$A$1:$C$24,3,0),"")</f>
        <v/>
      </c>
    </row>
    <row r="1944" spans="8:8" x14ac:dyDescent="0.25">
      <c r="H1944" s="3" t="str">
        <f>IFERROR(VLOOKUP(F1944,'Exemption Codes'!$A$1:$C$24,3,0),"")</f>
        <v/>
      </c>
    </row>
    <row r="1945" spans="8:8" x14ac:dyDescent="0.25">
      <c r="H1945" s="3" t="str">
        <f>IFERROR(VLOOKUP(F1945,'Exemption Codes'!$A$1:$C$24,3,0),"")</f>
        <v/>
      </c>
    </row>
    <row r="1946" spans="8:8" x14ac:dyDescent="0.25">
      <c r="H1946" s="3" t="str">
        <f>IFERROR(VLOOKUP(F1946,'Exemption Codes'!$A$1:$C$24,3,0),"")</f>
        <v/>
      </c>
    </row>
    <row r="1947" spans="8:8" x14ac:dyDescent="0.25">
      <c r="H1947" s="3" t="str">
        <f>IFERROR(VLOOKUP(F1947,'Exemption Codes'!$A$1:$C$24,3,0),"")</f>
        <v/>
      </c>
    </row>
    <row r="1948" spans="8:8" x14ac:dyDescent="0.25">
      <c r="H1948" s="3" t="str">
        <f>IFERROR(VLOOKUP(F1948,'Exemption Codes'!$A$1:$C$24,3,0),"")</f>
        <v/>
      </c>
    </row>
    <row r="1949" spans="8:8" x14ac:dyDescent="0.25">
      <c r="H1949" s="3" t="str">
        <f>IFERROR(VLOOKUP(F1949,'Exemption Codes'!$A$1:$C$24,3,0),"")</f>
        <v/>
      </c>
    </row>
    <row r="1950" spans="8:8" x14ac:dyDescent="0.25">
      <c r="H1950" s="3" t="str">
        <f>IFERROR(VLOOKUP(F1950,'Exemption Codes'!$A$1:$C$24,3,0),"")</f>
        <v/>
      </c>
    </row>
    <row r="1951" spans="8:8" x14ac:dyDescent="0.25">
      <c r="H1951" s="3" t="str">
        <f>IFERROR(VLOOKUP(F1951,'Exemption Codes'!$A$1:$C$24,3,0),"")</f>
        <v/>
      </c>
    </row>
    <row r="1952" spans="8:8" x14ac:dyDescent="0.25">
      <c r="H1952" s="3" t="str">
        <f>IFERROR(VLOOKUP(F1952,'Exemption Codes'!$A$1:$C$24,3,0),"")</f>
        <v/>
      </c>
    </row>
    <row r="1953" spans="8:8" x14ac:dyDescent="0.25">
      <c r="H1953" s="3" t="str">
        <f>IFERROR(VLOOKUP(F1953,'Exemption Codes'!$A$1:$C$24,3,0),"")</f>
        <v/>
      </c>
    </row>
    <row r="1954" spans="8:8" x14ac:dyDescent="0.25">
      <c r="H1954" s="3" t="str">
        <f>IFERROR(VLOOKUP(F1954,'Exemption Codes'!$A$1:$C$24,3,0),"")</f>
        <v/>
      </c>
    </row>
    <row r="1955" spans="8:8" x14ac:dyDescent="0.25">
      <c r="H1955" s="3" t="str">
        <f>IFERROR(VLOOKUP(F1955,'Exemption Codes'!$A$1:$C$24,3,0),"")</f>
        <v/>
      </c>
    </row>
    <row r="1956" spans="8:8" x14ac:dyDescent="0.25">
      <c r="H1956" s="3" t="str">
        <f>IFERROR(VLOOKUP(F1956,'Exemption Codes'!$A$1:$C$24,3,0),"")</f>
        <v/>
      </c>
    </row>
    <row r="1957" spans="8:8" x14ac:dyDescent="0.25">
      <c r="H1957" s="3" t="str">
        <f>IFERROR(VLOOKUP(F1957,'Exemption Codes'!$A$1:$C$24,3,0),"")</f>
        <v/>
      </c>
    </row>
    <row r="1958" spans="8:8" x14ac:dyDescent="0.25">
      <c r="H1958" s="3" t="str">
        <f>IFERROR(VLOOKUP(F1958,'Exemption Codes'!$A$1:$C$24,3,0),"")</f>
        <v/>
      </c>
    </row>
    <row r="1959" spans="8:8" x14ac:dyDescent="0.25">
      <c r="H1959" s="3" t="str">
        <f>IFERROR(VLOOKUP(F1959,'Exemption Codes'!$A$1:$C$24,3,0),"")</f>
        <v/>
      </c>
    </row>
    <row r="1960" spans="8:8" x14ac:dyDescent="0.25">
      <c r="H1960" s="3" t="str">
        <f>IFERROR(VLOOKUP(F1960,'Exemption Codes'!$A$1:$C$24,3,0),"")</f>
        <v/>
      </c>
    </row>
    <row r="1961" spans="8:8" x14ac:dyDescent="0.25">
      <c r="H1961" s="3" t="str">
        <f>IFERROR(VLOOKUP(F1961,'Exemption Codes'!$A$1:$C$24,3,0),"")</f>
        <v/>
      </c>
    </row>
    <row r="1962" spans="8:8" x14ac:dyDescent="0.25">
      <c r="H1962" s="3" t="str">
        <f>IFERROR(VLOOKUP(F1962,'Exemption Codes'!$A$1:$C$24,3,0),"")</f>
        <v/>
      </c>
    </row>
    <row r="1963" spans="8:8" x14ac:dyDescent="0.25">
      <c r="H1963" s="3" t="str">
        <f>IFERROR(VLOOKUP(F1963,'Exemption Codes'!$A$1:$C$24,3,0),"")</f>
        <v/>
      </c>
    </row>
    <row r="1964" spans="8:8" x14ac:dyDescent="0.25">
      <c r="H1964" s="3" t="str">
        <f>IFERROR(VLOOKUP(F1964,'Exemption Codes'!$A$1:$C$24,3,0),"")</f>
        <v/>
      </c>
    </row>
    <row r="1965" spans="8:8" x14ac:dyDescent="0.25">
      <c r="H1965" s="3" t="str">
        <f>IFERROR(VLOOKUP(F1965,'Exemption Codes'!$A$1:$C$24,3,0),"")</f>
        <v/>
      </c>
    </row>
    <row r="1966" spans="8:8" x14ac:dyDescent="0.25">
      <c r="H1966" s="3" t="str">
        <f>IFERROR(VLOOKUP(F1966,'Exemption Codes'!$A$1:$C$24,3,0),"")</f>
        <v/>
      </c>
    </row>
    <row r="1967" spans="8:8" x14ac:dyDescent="0.25">
      <c r="H1967" s="3" t="str">
        <f>IFERROR(VLOOKUP(F1967,'Exemption Codes'!$A$1:$C$24,3,0),"")</f>
        <v/>
      </c>
    </row>
    <row r="1968" spans="8:8" x14ac:dyDescent="0.25">
      <c r="H1968" s="3" t="str">
        <f>IFERROR(VLOOKUP(F1968,'Exemption Codes'!$A$1:$C$24,3,0),"")</f>
        <v/>
      </c>
    </row>
    <row r="1969" spans="8:8" x14ac:dyDescent="0.25">
      <c r="H1969" s="3" t="str">
        <f>IFERROR(VLOOKUP(F1969,'Exemption Codes'!$A$1:$C$24,3,0),"")</f>
        <v/>
      </c>
    </row>
    <row r="1970" spans="8:8" x14ac:dyDescent="0.25">
      <c r="H1970" s="3" t="str">
        <f>IFERROR(VLOOKUP(F1970,'Exemption Codes'!$A$1:$C$24,3,0),"")</f>
        <v/>
      </c>
    </row>
    <row r="1971" spans="8:8" x14ac:dyDescent="0.25">
      <c r="H1971" s="3" t="str">
        <f>IFERROR(VLOOKUP(F1971,'Exemption Codes'!$A$1:$C$24,3,0),"")</f>
        <v/>
      </c>
    </row>
    <row r="1972" spans="8:8" x14ac:dyDescent="0.25">
      <c r="H1972" s="3" t="str">
        <f>IFERROR(VLOOKUP(F1972,'Exemption Codes'!$A$1:$C$24,3,0),"")</f>
        <v/>
      </c>
    </row>
    <row r="1973" spans="8:8" x14ac:dyDescent="0.25">
      <c r="H1973" s="3" t="str">
        <f>IFERROR(VLOOKUP(F1973,'Exemption Codes'!$A$1:$C$24,3,0),"")</f>
        <v/>
      </c>
    </row>
    <row r="1974" spans="8:8" x14ac:dyDescent="0.25">
      <c r="H1974" s="3" t="str">
        <f>IFERROR(VLOOKUP(F1974,'Exemption Codes'!$A$1:$C$24,3,0),"")</f>
        <v/>
      </c>
    </row>
    <row r="1975" spans="8:8" x14ac:dyDescent="0.25">
      <c r="H1975" s="3" t="str">
        <f>IFERROR(VLOOKUP(F1975,'Exemption Codes'!$A$1:$C$24,3,0),"")</f>
        <v/>
      </c>
    </row>
    <row r="1976" spans="8:8" x14ac:dyDescent="0.25">
      <c r="H1976" s="3" t="str">
        <f>IFERROR(VLOOKUP(F1976,'Exemption Codes'!$A$1:$C$24,3,0),"")</f>
        <v/>
      </c>
    </row>
    <row r="1977" spans="8:8" x14ac:dyDescent="0.25">
      <c r="H1977" s="3" t="str">
        <f>IFERROR(VLOOKUP(F1977,'Exemption Codes'!$A$1:$C$24,3,0),"")</f>
        <v/>
      </c>
    </row>
    <row r="1978" spans="8:8" x14ac:dyDescent="0.25">
      <c r="H1978" s="3" t="str">
        <f>IFERROR(VLOOKUP(F1978,'Exemption Codes'!$A$1:$C$24,3,0),"")</f>
        <v/>
      </c>
    </row>
    <row r="1979" spans="8:8" x14ac:dyDescent="0.25">
      <c r="H1979" s="3" t="str">
        <f>IFERROR(VLOOKUP(F1979,'Exemption Codes'!$A$1:$C$24,3,0),"")</f>
        <v/>
      </c>
    </row>
    <row r="1980" spans="8:8" x14ac:dyDescent="0.25">
      <c r="H1980" s="3" t="str">
        <f>IFERROR(VLOOKUP(F1980,'Exemption Codes'!$A$1:$C$24,3,0),"")</f>
        <v/>
      </c>
    </row>
    <row r="1981" spans="8:8" x14ac:dyDescent="0.25">
      <c r="H1981" s="3" t="str">
        <f>IFERROR(VLOOKUP(F1981,'Exemption Codes'!$A$1:$C$24,3,0),"")</f>
        <v/>
      </c>
    </row>
    <row r="1982" spans="8:8" x14ac:dyDescent="0.25">
      <c r="H1982" s="3" t="str">
        <f>IFERROR(VLOOKUP(F1982,'Exemption Codes'!$A$1:$C$24,3,0),"")</f>
        <v/>
      </c>
    </row>
    <row r="1983" spans="8:8" x14ac:dyDescent="0.25">
      <c r="H1983" s="3" t="str">
        <f>IFERROR(VLOOKUP(F1983,'Exemption Codes'!$A$1:$C$24,3,0),"")</f>
        <v/>
      </c>
    </row>
    <row r="1984" spans="8:8" x14ac:dyDescent="0.25">
      <c r="H1984" s="3" t="str">
        <f>IFERROR(VLOOKUP(F1984,'Exemption Codes'!$A$1:$C$24,3,0),"")</f>
        <v/>
      </c>
    </row>
    <row r="1985" spans="8:8" x14ac:dyDescent="0.25">
      <c r="H1985" s="3" t="str">
        <f>IFERROR(VLOOKUP(F1985,'Exemption Codes'!$A$1:$C$24,3,0),"")</f>
        <v/>
      </c>
    </row>
    <row r="1986" spans="8:8" x14ac:dyDescent="0.25">
      <c r="H1986" s="3" t="str">
        <f>IFERROR(VLOOKUP(F1986,'Exemption Codes'!$A$1:$C$24,3,0),"")</f>
        <v/>
      </c>
    </row>
    <row r="1987" spans="8:8" x14ac:dyDescent="0.25">
      <c r="H1987" s="3" t="str">
        <f>IFERROR(VLOOKUP(F1987,'Exemption Codes'!$A$1:$C$24,3,0),"")</f>
        <v/>
      </c>
    </row>
    <row r="1988" spans="8:8" x14ac:dyDescent="0.25">
      <c r="H1988" s="3" t="str">
        <f>IFERROR(VLOOKUP(F1988,'Exemption Codes'!$A$1:$C$24,3,0),"")</f>
        <v/>
      </c>
    </row>
    <row r="1989" spans="8:8" x14ac:dyDescent="0.25">
      <c r="H1989" s="3" t="str">
        <f>IFERROR(VLOOKUP(F1989,'Exemption Codes'!$A$1:$C$24,3,0),"")</f>
        <v/>
      </c>
    </row>
    <row r="1990" spans="8:8" x14ac:dyDescent="0.25">
      <c r="H1990" s="3" t="str">
        <f>IFERROR(VLOOKUP(F1990,'Exemption Codes'!$A$1:$C$24,3,0),"")</f>
        <v/>
      </c>
    </row>
    <row r="1991" spans="8:8" x14ac:dyDescent="0.25">
      <c r="H1991" s="3" t="str">
        <f>IFERROR(VLOOKUP(F1991,'Exemption Codes'!$A$1:$C$24,3,0),"")</f>
        <v/>
      </c>
    </row>
    <row r="1992" spans="8:8" x14ac:dyDescent="0.25">
      <c r="H1992" s="3" t="str">
        <f>IFERROR(VLOOKUP(F1992,'Exemption Codes'!$A$1:$C$24,3,0),"")</f>
        <v/>
      </c>
    </row>
    <row r="1993" spans="8:8" x14ac:dyDescent="0.25">
      <c r="H1993" s="3" t="str">
        <f>IFERROR(VLOOKUP(F1993,'Exemption Codes'!$A$1:$C$24,3,0),"")</f>
        <v/>
      </c>
    </row>
    <row r="1994" spans="8:8" x14ac:dyDescent="0.25">
      <c r="H1994" s="3" t="str">
        <f>IFERROR(VLOOKUP(F1994,'Exemption Codes'!$A$1:$C$24,3,0),"")</f>
        <v/>
      </c>
    </row>
    <row r="1995" spans="8:8" x14ac:dyDescent="0.25">
      <c r="H1995" s="3" t="str">
        <f>IFERROR(VLOOKUP(F1995,'Exemption Codes'!$A$1:$C$24,3,0),"")</f>
        <v/>
      </c>
    </row>
    <row r="1996" spans="8:8" x14ac:dyDescent="0.25">
      <c r="H1996" s="3" t="str">
        <f>IFERROR(VLOOKUP(F1996,'Exemption Codes'!$A$1:$C$24,3,0),"")</f>
        <v/>
      </c>
    </row>
    <row r="1997" spans="8:8" x14ac:dyDescent="0.25">
      <c r="H1997" s="3" t="str">
        <f>IFERROR(VLOOKUP(F1997,'Exemption Codes'!$A$1:$C$24,3,0),"")</f>
        <v/>
      </c>
    </row>
    <row r="1998" spans="8:8" x14ac:dyDescent="0.25">
      <c r="H1998" s="3" t="str">
        <f>IFERROR(VLOOKUP(F1998,'Exemption Codes'!$A$1:$C$24,3,0),"")</f>
        <v/>
      </c>
    </row>
    <row r="1999" spans="8:8" x14ac:dyDescent="0.25">
      <c r="H1999" s="3" t="str">
        <f>IFERROR(VLOOKUP(F1999,'Exemption Codes'!$A$1:$C$24,3,0),"")</f>
        <v/>
      </c>
    </row>
    <row r="2000" spans="8:8" x14ac:dyDescent="0.25">
      <c r="H2000" s="3" t="str">
        <f>IFERROR(VLOOKUP(F2000,'Exemption Codes'!$A$1:$C$24,3,0),"")</f>
        <v/>
      </c>
    </row>
    <row r="2001" spans="8:8" x14ac:dyDescent="0.25">
      <c r="H2001" s="3" t="str">
        <f>IFERROR(VLOOKUP(F2001,'Exemption Codes'!$A$1:$C$24,3,0),"")</f>
        <v/>
      </c>
    </row>
    <row r="2002" spans="8:8" x14ac:dyDescent="0.25">
      <c r="H2002" s="3" t="str">
        <f>IFERROR(VLOOKUP(F2002,'Exemption Codes'!$A$1:$C$24,3,0),"")</f>
        <v/>
      </c>
    </row>
    <row r="2003" spans="8:8" x14ac:dyDescent="0.25">
      <c r="H2003" s="3" t="str">
        <f>IFERROR(VLOOKUP(F2003,'Exemption Codes'!$A$1:$C$24,3,0),"")</f>
        <v/>
      </c>
    </row>
    <row r="2004" spans="8:8" x14ac:dyDescent="0.25">
      <c r="H2004" s="3" t="str">
        <f>IFERROR(VLOOKUP(F2004,'Exemption Codes'!$A$1:$C$24,3,0),"")</f>
        <v/>
      </c>
    </row>
    <row r="2005" spans="8:8" x14ac:dyDescent="0.25">
      <c r="H2005" s="3" t="str">
        <f>IFERROR(VLOOKUP(F2005,'Exemption Codes'!$A$1:$C$24,3,0),"")</f>
        <v/>
      </c>
    </row>
    <row r="2006" spans="8:8" x14ac:dyDescent="0.25">
      <c r="H2006" s="3" t="str">
        <f>IFERROR(VLOOKUP(F2006,'Exemption Codes'!$A$1:$C$24,3,0),"")</f>
        <v/>
      </c>
    </row>
    <row r="2007" spans="8:8" x14ac:dyDescent="0.25">
      <c r="H2007" s="3" t="str">
        <f>IFERROR(VLOOKUP(F2007,'Exemption Codes'!$A$1:$C$24,3,0),"")</f>
        <v/>
      </c>
    </row>
    <row r="2008" spans="8:8" x14ac:dyDescent="0.25">
      <c r="H2008" s="3" t="str">
        <f>IFERROR(VLOOKUP(F2008,'Exemption Codes'!$A$1:$C$24,3,0),"")</f>
        <v/>
      </c>
    </row>
    <row r="2009" spans="8:8" x14ac:dyDescent="0.25">
      <c r="H2009" s="3" t="str">
        <f>IFERROR(VLOOKUP(F2009,'Exemption Codes'!$A$1:$C$24,3,0),"")</f>
        <v/>
      </c>
    </row>
    <row r="2010" spans="8:8" x14ac:dyDescent="0.25">
      <c r="H2010" s="3" t="str">
        <f>IFERROR(VLOOKUP(F2010,'Exemption Codes'!$A$1:$C$24,3,0),"")</f>
        <v/>
      </c>
    </row>
    <row r="2011" spans="8:8" x14ac:dyDescent="0.25">
      <c r="H2011" s="3" t="str">
        <f>IFERROR(VLOOKUP(F2011,'Exemption Codes'!$A$1:$C$24,3,0),"")</f>
        <v/>
      </c>
    </row>
    <row r="2012" spans="8:8" x14ac:dyDescent="0.25">
      <c r="H2012" s="3" t="str">
        <f>IFERROR(VLOOKUP(F2012,'Exemption Codes'!$A$1:$C$24,3,0),"")</f>
        <v/>
      </c>
    </row>
    <row r="2013" spans="8:8" x14ac:dyDescent="0.25">
      <c r="H2013" s="3" t="str">
        <f>IFERROR(VLOOKUP(F2013,'Exemption Codes'!$A$1:$C$24,3,0),"")</f>
        <v/>
      </c>
    </row>
    <row r="2014" spans="8:8" x14ac:dyDescent="0.25">
      <c r="H2014" s="3" t="str">
        <f>IFERROR(VLOOKUP(F2014,'Exemption Codes'!$A$1:$C$24,3,0),"")</f>
        <v/>
      </c>
    </row>
    <row r="2015" spans="8:8" x14ac:dyDescent="0.25">
      <c r="H2015" s="3" t="str">
        <f>IFERROR(VLOOKUP(F2015,'Exemption Codes'!$A$1:$C$24,3,0),"")</f>
        <v/>
      </c>
    </row>
    <row r="2016" spans="8:8" x14ac:dyDescent="0.25">
      <c r="H2016" s="3" t="str">
        <f>IFERROR(VLOOKUP(F2016,'Exemption Codes'!$A$1:$C$24,3,0),"")</f>
        <v/>
      </c>
    </row>
    <row r="2017" spans="8:8" x14ac:dyDescent="0.25">
      <c r="H2017" s="3" t="str">
        <f>IFERROR(VLOOKUP(F2017,'Exemption Codes'!$A$1:$C$24,3,0),"")</f>
        <v/>
      </c>
    </row>
    <row r="2018" spans="8:8" x14ac:dyDescent="0.25">
      <c r="H2018" s="3" t="str">
        <f>IFERROR(VLOOKUP(F2018,'Exemption Codes'!$A$1:$C$24,3,0),"")</f>
        <v/>
      </c>
    </row>
    <row r="2019" spans="8:8" x14ac:dyDescent="0.25">
      <c r="H2019" s="3" t="str">
        <f>IFERROR(VLOOKUP(F2019,'Exemption Codes'!$A$1:$C$24,3,0),"")</f>
        <v/>
      </c>
    </row>
    <row r="2020" spans="8:8" x14ac:dyDescent="0.25">
      <c r="H2020" s="3" t="str">
        <f>IFERROR(VLOOKUP(F2020,'Exemption Codes'!$A$1:$C$24,3,0),"")</f>
        <v/>
      </c>
    </row>
    <row r="2021" spans="8:8" x14ac:dyDescent="0.25">
      <c r="H2021" s="3" t="str">
        <f>IFERROR(VLOOKUP(F2021,'Exemption Codes'!$A$1:$C$24,3,0),"")</f>
        <v/>
      </c>
    </row>
    <row r="2022" spans="8:8" x14ac:dyDescent="0.25">
      <c r="H2022" s="3" t="str">
        <f>IFERROR(VLOOKUP(F2022,'Exemption Codes'!$A$1:$C$24,3,0),"")</f>
        <v/>
      </c>
    </row>
    <row r="2023" spans="8:8" x14ac:dyDescent="0.25">
      <c r="H2023" s="3" t="str">
        <f>IFERROR(VLOOKUP(F2023,'Exemption Codes'!$A$1:$C$24,3,0),"")</f>
        <v/>
      </c>
    </row>
    <row r="2024" spans="8:8" x14ac:dyDescent="0.25">
      <c r="H2024" s="3" t="str">
        <f>IFERROR(VLOOKUP(F2024,'Exemption Codes'!$A$1:$C$24,3,0),"")</f>
        <v/>
      </c>
    </row>
    <row r="2025" spans="8:8" x14ac:dyDescent="0.25">
      <c r="H2025" s="3" t="str">
        <f>IFERROR(VLOOKUP(F2025,'Exemption Codes'!$A$1:$C$24,3,0),"")</f>
        <v/>
      </c>
    </row>
    <row r="2026" spans="8:8" x14ac:dyDescent="0.25">
      <c r="H2026" s="3" t="str">
        <f>IFERROR(VLOOKUP(F2026,'Exemption Codes'!$A$1:$C$24,3,0),"")</f>
        <v/>
      </c>
    </row>
    <row r="2027" spans="8:8" x14ac:dyDescent="0.25">
      <c r="H2027" s="3" t="str">
        <f>IFERROR(VLOOKUP(F2027,'Exemption Codes'!$A$1:$C$24,3,0),"")</f>
        <v/>
      </c>
    </row>
    <row r="2028" spans="8:8" x14ac:dyDescent="0.25">
      <c r="H2028" s="3" t="str">
        <f>IFERROR(VLOOKUP(F2028,'Exemption Codes'!$A$1:$C$24,3,0),"")</f>
        <v/>
      </c>
    </row>
    <row r="2029" spans="8:8" x14ac:dyDescent="0.25">
      <c r="H2029" s="3" t="str">
        <f>IFERROR(VLOOKUP(F2029,'Exemption Codes'!$A$1:$C$24,3,0),"")</f>
        <v/>
      </c>
    </row>
    <row r="2030" spans="8:8" x14ac:dyDescent="0.25">
      <c r="H2030" s="3" t="str">
        <f>IFERROR(VLOOKUP(F2030,'Exemption Codes'!$A$1:$C$24,3,0),"")</f>
        <v/>
      </c>
    </row>
    <row r="2031" spans="8:8" x14ac:dyDescent="0.25">
      <c r="H2031" s="3" t="str">
        <f>IFERROR(VLOOKUP(F2031,'Exemption Codes'!$A$1:$C$24,3,0),"")</f>
        <v/>
      </c>
    </row>
    <row r="2032" spans="8:8" x14ac:dyDescent="0.25">
      <c r="H2032" s="3" t="str">
        <f>IFERROR(VLOOKUP(F2032,'Exemption Codes'!$A$1:$C$24,3,0),"")</f>
        <v/>
      </c>
    </row>
    <row r="2033" spans="8:8" x14ac:dyDescent="0.25">
      <c r="H2033" s="3" t="str">
        <f>IFERROR(VLOOKUP(F2033,'Exemption Codes'!$A$1:$C$24,3,0),"")</f>
        <v/>
      </c>
    </row>
    <row r="2034" spans="8:8" x14ac:dyDescent="0.25">
      <c r="H2034" s="3" t="str">
        <f>IFERROR(VLOOKUP(F2034,'Exemption Codes'!$A$1:$C$24,3,0),"")</f>
        <v/>
      </c>
    </row>
    <row r="2035" spans="8:8" x14ac:dyDescent="0.25">
      <c r="H2035" s="3" t="str">
        <f>IFERROR(VLOOKUP(F2035,'Exemption Codes'!$A$1:$C$24,3,0),"")</f>
        <v/>
      </c>
    </row>
    <row r="2036" spans="8:8" x14ac:dyDescent="0.25">
      <c r="H2036" s="3" t="str">
        <f>IFERROR(VLOOKUP(F2036,'Exemption Codes'!$A$1:$C$24,3,0),"")</f>
        <v/>
      </c>
    </row>
    <row r="2037" spans="8:8" x14ac:dyDescent="0.25">
      <c r="H2037" s="3" t="str">
        <f>IFERROR(VLOOKUP(F2037,'Exemption Codes'!$A$1:$C$24,3,0),"")</f>
        <v/>
      </c>
    </row>
    <row r="2038" spans="8:8" x14ac:dyDescent="0.25">
      <c r="H2038" s="3" t="str">
        <f>IFERROR(VLOOKUP(F2038,'Exemption Codes'!$A$1:$C$24,3,0),"")</f>
        <v/>
      </c>
    </row>
    <row r="2039" spans="8:8" x14ac:dyDescent="0.25">
      <c r="H2039" s="3" t="str">
        <f>IFERROR(VLOOKUP(F2039,'Exemption Codes'!$A$1:$C$24,3,0),"")</f>
        <v/>
      </c>
    </row>
    <row r="2040" spans="8:8" x14ac:dyDescent="0.25">
      <c r="H2040" s="3" t="str">
        <f>IFERROR(VLOOKUP(F2040,'Exemption Codes'!$A$1:$C$24,3,0),"")</f>
        <v/>
      </c>
    </row>
    <row r="2041" spans="8:8" x14ac:dyDescent="0.25">
      <c r="H2041" s="3" t="str">
        <f>IFERROR(VLOOKUP(F2041,'Exemption Codes'!$A$1:$C$24,3,0),"")</f>
        <v/>
      </c>
    </row>
    <row r="2042" spans="8:8" x14ac:dyDescent="0.25">
      <c r="H2042" s="3" t="str">
        <f>IFERROR(VLOOKUP(F2042,'Exemption Codes'!$A$1:$C$24,3,0),"")</f>
        <v/>
      </c>
    </row>
    <row r="2043" spans="8:8" x14ac:dyDescent="0.25">
      <c r="H2043" s="3" t="str">
        <f>IFERROR(VLOOKUP(F2043,'Exemption Codes'!$A$1:$C$24,3,0),"")</f>
        <v/>
      </c>
    </row>
    <row r="2044" spans="8:8" x14ac:dyDescent="0.25">
      <c r="H2044" s="3" t="str">
        <f>IFERROR(VLOOKUP(F2044,'Exemption Codes'!$A$1:$C$24,3,0),"")</f>
        <v/>
      </c>
    </row>
    <row r="2045" spans="8:8" x14ac:dyDescent="0.25">
      <c r="H2045" s="3" t="str">
        <f>IFERROR(VLOOKUP(F2045,'Exemption Codes'!$A$1:$C$24,3,0),"")</f>
        <v/>
      </c>
    </row>
    <row r="2046" spans="8:8" x14ac:dyDescent="0.25">
      <c r="H2046" s="3" t="str">
        <f>IFERROR(VLOOKUP(F2046,'Exemption Codes'!$A$1:$C$24,3,0),"")</f>
        <v/>
      </c>
    </row>
    <row r="2047" spans="8:8" x14ac:dyDescent="0.25">
      <c r="H2047" s="3" t="str">
        <f>IFERROR(VLOOKUP(F2047,'Exemption Codes'!$A$1:$C$24,3,0),"")</f>
        <v/>
      </c>
    </row>
    <row r="2048" spans="8:8" x14ac:dyDescent="0.25">
      <c r="H2048" s="3" t="str">
        <f>IFERROR(VLOOKUP(F2048,'Exemption Codes'!$A$1:$C$24,3,0),"")</f>
        <v/>
      </c>
    </row>
    <row r="2049" spans="8:8" x14ac:dyDescent="0.25">
      <c r="H2049" s="3" t="str">
        <f>IFERROR(VLOOKUP(F2049,'Exemption Codes'!$A$1:$C$24,3,0),"")</f>
        <v/>
      </c>
    </row>
    <row r="2050" spans="8:8" x14ac:dyDescent="0.25">
      <c r="H2050" s="3" t="str">
        <f>IFERROR(VLOOKUP(F2050,'Exemption Codes'!$A$1:$C$24,3,0),"")</f>
        <v/>
      </c>
    </row>
    <row r="2051" spans="8:8" x14ac:dyDescent="0.25">
      <c r="H2051" s="3" t="str">
        <f>IFERROR(VLOOKUP(F2051,'Exemption Codes'!$A$1:$C$24,3,0),"")</f>
        <v/>
      </c>
    </row>
    <row r="2052" spans="8:8" x14ac:dyDescent="0.25">
      <c r="H2052" s="3" t="str">
        <f>IFERROR(VLOOKUP(F2052,'Exemption Codes'!$A$1:$C$24,3,0),"")</f>
        <v/>
      </c>
    </row>
    <row r="2053" spans="8:8" x14ac:dyDescent="0.25">
      <c r="H2053" s="3" t="str">
        <f>IFERROR(VLOOKUP(F2053,'Exemption Codes'!$A$1:$C$24,3,0),"")</f>
        <v/>
      </c>
    </row>
    <row r="2054" spans="8:8" x14ac:dyDescent="0.25">
      <c r="H2054" s="3" t="str">
        <f>IFERROR(VLOOKUP(F2054,'Exemption Codes'!$A$1:$C$24,3,0),"")</f>
        <v/>
      </c>
    </row>
    <row r="2055" spans="8:8" x14ac:dyDescent="0.25">
      <c r="H2055" s="3" t="str">
        <f>IFERROR(VLOOKUP(F2055,'Exemption Codes'!$A$1:$C$24,3,0),"")</f>
        <v/>
      </c>
    </row>
    <row r="2056" spans="8:8" x14ac:dyDescent="0.25">
      <c r="H2056" s="3" t="str">
        <f>IFERROR(VLOOKUP(F2056,'Exemption Codes'!$A$1:$C$24,3,0),"")</f>
        <v/>
      </c>
    </row>
    <row r="2057" spans="8:8" x14ac:dyDescent="0.25">
      <c r="H2057" s="3" t="str">
        <f>IFERROR(VLOOKUP(F2057,'Exemption Codes'!$A$1:$C$24,3,0),"")</f>
        <v/>
      </c>
    </row>
    <row r="2058" spans="8:8" x14ac:dyDescent="0.25">
      <c r="H2058" s="3" t="str">
        <f>IFERROR(VLOOKUP(F2058,'Exemption Codes'!$A$1:$C$24,3,0),"")</f>
        <v/>
      </c>
    </row>
    <row r="2059" spans="8:8" x14ac:dyDescent="0.25">
      <c r="H2059" s="3" t="str">
        <f>IFERROR(VLOOKUP(F2059,'Exemption Codes'!$A$1:$C$24,3,0),"")</f>
        <v/>
      </c>
    </row>
    <row r="2060" spans="8:8" x14ac:dyDescent="0.25">
      <c r="H2060" s="3" t="str">
        <f>IFERROR(VLOOKUP(F2060,'Exemption Codes'!$A$1:$C$24,3,0),"")</f>
        <v/>
      </c>
    </row>
    <row r="2061" spans="8:8" x14ac:dyDescent="0.25">
      <c r="H2061" s="3" t="str">
        <f>IFERROR(VLOOKUP(F2061,'Exemption Codes'!$A$1:$C$24,3,0),"")</f>
        <v/>
      </c>
    </row>
    <row r="2062" spans="8:8" x14ac:dyDescent="0.25">
      <c r="H2062" s="3" t="str">
        <f>IFERROR(VLOOKUP(F2062,'Exemption Codes'!$A$1:$C$24,3,0),"")</f>
        <v/>
      </c>
    </row>
    <row r="2063" spans="8:8" x14ac:dyDescent="0.25">
      <c r="H2063" s="3" t="str">
        <f>IFERROR(VLOOKUP(F2063,'Exemption Codes'!$A$1:$C$24,3,0),"")</f>
        <v/>
      </c>
    </row>
    <row r="2064" spans="8:8" x14ac:dyDescent="0.25">
      <c r="H2064" s="3" t="str">
        <f>IFERROR(VLOOKUP(F2064,'Exemption Codes'!$A$1:$C$24,3,0),"")</f>
        <v/>
      </c>
    </row>
    <row r="2065" spans="8:8" x14ac:dyDescent="0.25">
      <c r="H2065" s="3" t="str">
        <f>IFERROR(VLOOKUP(F2065,'Exemption Codes'!$A$1:$C$24,3,0),"")</f>
        <v/>
      </c>
    </row>
    <row r="2066" spans="8:8" x14ac:dyDescent="0.25">
      <c r="H2066" s="3" t="str">
        <f>IFERROR(VLOOKUP(F2066,'Exemption Codes'!$A$1:$C$24,3,0),"")</f>
        <v/>
      </c>
    </row>
    <row r="2067" spans="8:8" x14ac:dyDescent="0.25">
      <c r="H2067" s="3" t="str">
        <f>IFERROR(VLOOKUP(F2067,'Exemption Codes'!$A$1:$C$24,3,0),"")</f>
        <v/>
      </c>
    </row>
    <row r="2068" spans="8:8" x14ac:dyDescent="0.25">
      <c r="H2068" s="3" t="str">
        <f>IFERROR(VLOOKUP(F2068,'Exemption Codes'!$A$1:$C$24,3,0),"")</f>
        <v/>
      </c>
    </row>
    <row r="2069" spans="8:8" x14ac:dyDescent="0.25">
      <c r="H2069" s="3" t="str">
        <f>IFERROR(VLOOKUP(F2069,'Exemption Codes'!$A$1:$C$24,3,0),"")</f>
        <v/>
      </c>
    </row>
    <row r="2070" spans="8:8" x14ac:dyDescent="0.25">
      <c r="H2070" s="3" t="str">
        <f>IFERROR(VLOOKUP(F2070,'Exemption Codes'!$A$1:$C$24,3,0),"")</f>
        <v/>
      </c>
    </row>
    <row r="2071" spans="8:8" x14ac:dyDescent="0.25">
      <c r="H2071" s="3" t="str">
        <f>IFERROR(VLOOKUP(F2071,'Exemption Codes'!$A$1:$C$24,3,0),"")</f>
        <v/>
      </c>
    </row>
    <row r="2072" spans="8:8" x14ac:dyDescent="0.25">
      <c r="H2072" s="3" t="str">
        <f>IFERROR(VLOOKUP(F2072,'Exemption Codes'!$A$1:$C$24,3,0),"")</f>
        <v/>
      </c>
    </row>
    <row r="2073" spans="8:8" x14ac:dyDescent="0.25">
      <c r="H2073" s="3" t="str">
        <f>IFERROR(VLOOKUP(F2073,'Exemption Codes'!$A$1:$C$24,3,0),"")</f>
        <v/>
      </c>
    </row>
    <row r="2074" spans="8:8" x14ac:dyDescent="0.25">
      <c r="H2074" s="3" t="str">
        <f>IFERROR(VLOOKUP(F2074,'Exemption Codes'!$A$1:$C$24,3,0),"")</f>
        <v/>
      </c>
    </row>
    <row r="2075" spans="8:8" x14ac:dyDescent="0.25">
      <c r="H2075" s="3" t="str">
        <f>IFERROR(VLOOKUP(F2075,'Exemption Codes'!$A$1:$C$24,3,0),"")</f>
        <v/>
      </c>
    </row>
    <row r="2076" spans="8:8" x14ac:dyDescent="0.25">
      <c r="H2076" s="3" t="str">
        <f>IFERROR(VLOOKUP(F2076,'Exemption Codes'!$A$1:$C$24,3,0),"")</f>
        <v/>
      </c>
    </row>
    <row r="2077" spans="8:8" x14ac:dyDescent="0.25">
      <c r="H2077" s="3" t="str">
        <f>IFERROR(VLOOKUP(F2077,'Exemption Codes'!$A$1:$C$24,3,0),"")</f>
        <v/>
      </c>
    </row>
    <row r="2078" spans="8:8" x14ac:dyDescent="0.25">
      <c r="H2078" s="3" t="str">
        <f>IFERROR(VLOOKUP(F2078,'Exemption Codes'!$A$1:$C$24,3,0),"")</f>
        <v/>
      </c>
    </row>
    <row r="2079" spans="8:8" x14ac:dyDescent="0.25">
      <c r="H2079" s="3" t="str">
        <f>IFERROR(VLOOKUP(F2079,'Exemption Codes'!$A$1:$C$24,3,0),"")</f>
        <v/>
      </c>
    </row>
    <row r="2080" spans="8:8" x14ac:dyDescent="0.25">
      <c r="H2080" s="3" t="str">
        <f>IFERROR(VLOOKUP(F2080,'Exemption Codes'!$A$1:$C$24,3,0),"")</f>
        <v/>
      </c>
    </row>
    <row r="2081" spans="8:8" x14ac:dyDescent="0.25">
      <c r="H2081" s="3" t="str">
        <f>IFERROR(VLOOKUP(F2081,'Exemption Codes'!$A$1:$C$24,3,0),"")</f>
        <v/>
      </c>
    </row>
    <row r="2082" spans="8:8" x14ac:dyDescent="0.25">
      <c r="H2082" s="3" t="str">
        <f>IFERROR(VLOOKUP(F2082,'Exemption Codes'!$A$1:$C$24,3,0),"")</f>
        <v/>
      </c>
    </row>
    <row r="2083" spans="8:8" x14ac:dyDescent="0.25">
      <c r="H2083" s="3" t="str">
        <f>IFERROR(VLOOKUP(F2083,'Exemption Codes'!$A$1:$C$24,3,0),"")</f>
        <v/>
      </c>
    </row>
    <row r="2084" spans="8:8" x14ac:dyDescent="0.25">
      <c r="H2084" s="3" t="str">
        <f>IFERROR(VLOOKUP(F2084,'Exemption Codes'!$A$1:$C$24,3,0),"")</f>
        <v/>
      </c>
    </row>
    <row r="2085" spans="8:8" x14ac:dyDescent="0.25">
      <c r="H2085" s="3" t="str">
        <f>IFERROR(VLOOKUP(F2085,'Exemption Codes'!$A$1:$C$24,3,0),"")</f>
        <v/>
      </c>
    </row>
    <row r="2086" spans="8:8" x14ac:dyDescent="0.25">
      <c r="H2086" s="3" t="str">
        <f>IFERROR(VLOOKUP(F2086,'Exemption Codes'!$A$1:$C$24,3,0),"")</f>
        <v/>
      </c>
    </row>
    <row r="2087" spans="8:8" x14ac:dyDescent="0.25">
      <c r="H2087" s="3" t="str">
        <f>IFERROR(VLOOKUP(F2087,'Exemption Codes'!$A$1:$C$24,3,0),"")</f>
        <v/>
      </c>
    </row>
    <row r="2088" spans="8:8" x14ac:dyDescent="0.25">
      <c r="H2088" s="3" t="str">
        <f>IFERROR(VLOOKUP(F2088,'Exemption Codes'!$A$1:$C$24,3,0),"")</f>
        <v/>
      </c>
    </row>
    <row r="2089" spans="8:8" x14ac:dyDescent="0.25">
      <c r="H2089" s="3" t="str">
        <f>IFERROR(VLOOKUP(F2089,'Exemption Codes'!$A$1:$C$24,3,0),"")</f>
        <v/>
      </c>
    </row>
    <row r="2090" spans="8:8" x14ac:dyDescent="0.25">
      <c r="H2090" s="3" t="str">
        <f>IFERROR(VLOOKUP(F2090,'Exemption Codes'!$A$1:$C$24,3,0),"")</f>
        <v/>
      </c>
    </row>
    <row r="2091" spans="8:8" x14ac:dyDescent="0.25">
      <c r="H2091" s="3" t="str">
        <f>IFERROR(VLOOKUP(F2091,'Exemption Codes'!$A$1:$C$24,3,0),"")</f>
        <v/>
      </c>
    </row>
    <row r="2092" spans="8:8" x14ac:dyDescent="0.25">
      <c r="H2092" s="3" t="str">
        <f>IFERROR(VLOOKUP(F2092,'Exemption Codes'!$A$1:$C$24,3,0),"")</f>
        <v/>
      </c>
    </row>
    <row r="2093" spans="8:8" x14ac:dyDescent="0.25">
      <c r="H2093" s="3" t="str">
        <f>IFERROR(VLOOKUP(F2093,'Exemption Codes'!$A$1:$C$24,3,0),"")</f>
        <v/>
      </c>
    </row>
    <row r="2094" spans="8:8" x14ac:dyDescent="0.25">
      <c r="H2094" s="3" t="str">
        <f>IFERROR(VLOOKUP(F2094,'Exemption Codes'!$A$1:$C$24,3,0),"")</f>
        <v/>
      </c>
    </row>
    <row r="2095" spans="8:8" x14ac:dyDescent="0.25">
      <c r="H2095" s="3" t="str">
        <f>IFERROR(VLOOKUP(F2095,'Exemption Codes'!$A$1:$C$24,3,0),"")</f>
        <v/>
      </c>
    </row>
    <row r="2096" spans="8:8" x14ac:dyDescent="0.25">
      <c r="H2096" s="3" t="str">
        <f>IFERROR(VLOOKUP(F2096,'Exemption Codes'!$A$1:$C$24,3,0),"")</f>
        <v/>
      </c>
    </row>
    <row r="2097" spans="8:8" x14ac:dyDescent="0.25">
      <c r="H2097" s="3" t="str">
        <f>IFERROR(VLOOKUP(F2097,'Exemption Codes'!$A$1:$C$24,3,0),"")</f>
        <v/>
      </c>
    </row>
    <row r="2098" spans="8:8" x14ac:dyDescent="0.25">
      <c r="H2098" s="3" t="str">
        <f>IFERROR(VLOOKUP(F2098,'Exemption Codes'!$A$1:$C$24,3,0),"")</f>
        <v/>
      </c>
    </row>
    <row r="2099" spans="8:8" x14ac:dyDescent="0.25">
      <c r="H2099" s="3" t="str">
        <f>IFERROR(VLOOKUP(F2099,'Exemption Codes'!$A$1:$C$24,3,0),"")</f>
        <v/>
      </c>
    </row>
    <row r="2100" spans="8:8" x14ac:dyDescent="0.25">
      <c r="H2100" s="3" t="str">
        <f>IFERROR(VLOOKUP(F2100,'Exemption Codes'!$A$1:$C$24,3,0),"")</f>
        <v/>
      </c>
    </row>
    <row r="2101" spans="8:8" x14ac:dyDescent="0.25">
      <c r="H2101" s="3" t="str">
        <f>IFERROR(VLOOKUP(F2101,'Exemption Codes'!$A$1:$C$24,3,0),"")</f>
        <v/>
      </c>
    </row>
    <row r="2102" spans="8:8" x14ac:dyDescent="0.25">
      <c r="H2102" s="3" t="str">
        <f>IFERROR(VLOOKUP(F2102,'Exemption Codes'!$A$1:$C$24,3,0),"")</f>
        <v/>
      </c>
    </row>
    <row r="2103" spans="8:8" x14ac:dyDescent="0.25">
      <c r="H2103" s="3" t="str">
        <f>IFERROR(VLOOKUP(F2103,'Exemption Codes'!$A$1:$C$24,3,0),"")</f>
        <v/>
      </c>
    </row>
    <row r="2104" spans="8:8" x14ac:dyDescent="0.25">
      <c r="H2104" s="3" t="str">
        <f>IFERROR(VLOOKUP(F2104,'Exemption Codes'!$A$1:$C$24,3,0),"")</f>
        <v/>
      </c>
    </row>
    <row r="2105" spans="8:8" x14ac:dyDescent="0.25">
      <c r="H2105" s="3" t="str">
        <f>IFERROR(VLOOKUP(F2105,'Exemption Codes'!$A$1:$C$24,3,0),"")</f>
        <v/>
      </c>
    </row>
    <row r="2106" spans="8:8" x14ac:dyDescent="0.25">
      <c r="H2106" s="3" t="str">
        <f>IFERROR(VLOOKUP(F2106,'Exemption Codes'!$A$1:$C$24,3,0),"")</f>
        <v/>
      </c>
    </row>
    <row r="2107" spans="8:8" x14ac:dyDescent="0.25">
      <c r="H2107" s="3" t="str">
        <f>IFERROR(VLOOKUP(F2107,'Exemption Codes'!$A$1:$C$24,3,0),"")</f>
        <v/>
      </c>
    </row>
    <row r="2108" spans="8:8" x14ac:dyDescent="0.25">
      <c r="H2108" s="3" t="str">
        <f>IFERROR(VLOOKUP(F2108,'Exemption Codes'!$A$1:$C$24,3,0),"")</f>
        <v/>
      </c>
    </row>
    <row r="2109" spans="8:8" x14ac:dyDescent="0.25">
      <c r="H2109" s="3" t="str">
        <f>IFERROR(VLOOKUP(F2109,'Exemption Codes'!$A$1:$C$24,3,0),"")</f>
        <v/>
      </c>
    </row>
    <row r="2110" spans="8:8" x14ac:dyDescent="0.25">
      <c r="H2110" s="3" t="str">
        <f>IFERROR(VLOOKUP(F2110,'Exemption Codes'!$A$1:$C$24,3,0),"")</f>
        <v/>
      </c>
    </row>
    <row r="2111" spans="8:8" x14ac:dyDescent="0.25">
      <c r="H2111" s="3" t="str">
        <f>IFERROR(VLOOKUP(F2111,'Exemption Codes'!$A$1:$C$24,3,0),"")</f>
        <v/>
      </c>
    </row>
    <row r="2112" spans="8:8" x14ac:dyDescent="0.25">
      <c r="H2112" s="3" t="str">
        <f>IFERROR(VLOOKUP(F2112,'Exemption Codes'!$A$1:$C$24,3,0),"")</f>
        <v/>
      </c>
    </row>
    <row r="2113" spans="8:8" x14ac:dyDescent="0.25">
      <c r="H2113" s="3" t="str">
        <f>IFERROR(VLOOKUP(F2113,'Exemption Codes'!$A$1:$C$24,3,0),"")</f>
        <v/>
      </c>
    </row>
    <row r="2114" spans="8:8" x14ac:dyDescent="0.25">
      <c r="H2114" s="3" t="str">
        <f>IFERROR(VLOOKUP(F2114,'Exemption Codes'!$A$1:$C$24,3,0),"")</f>
        <v/>
      </c>
    </row>
    <row r="2115" spans="8:8" x14ac:dyDescent="0.25">
      <c r="H2115" s="3" t="str">
        <f>IFERROR(VLOOKUP(F2115,'Exemption Codes'!$A$1:$C$24,3,0),"")</f>
        <v/>
      </c>
    </row>
    <row r="2116" spans="8:8" x14ac:dyDescent="0.25">
      <c r="H2116" s="3" t="str">
        <f>IFERROR(VLOOKUP(F2116,'Exemption Codes'!$A$1:$C$24,3,0),"")</f>
        <v/>
      </c>
    </row>
    <row r="2117" spans="8:8" x14ac:dyDescent="0.25">
      <c r="H2117" s="3" t="str">
        <f>IFERROR(VLOOKUP(F2117,'Exemption Codes'!$A$1:$C$24,3,0),"")</f>
        <v/>
      </c>
    </row>
    <row r="2118" spans="8:8" x14ac:dyDescent="0.25">
      <c r="H2118" s="3" t="str">
        <f>IFERROR(VLOOKUP(F2118,'Exemption Codes'!$A$1:$C$24,3,0),"")</f>
        <v/>
      </c>
    </row>
    <row r="2119" spans="8:8" x14ac:dyDescent="0.25">
      <c r="H2119" s="3" t="str">
        <f>IFERROR(VLOOKUP(F2119,'Exemption Codes'!$A$1:$C$24,3,0),"")</f>
        <v/>
      </c>
    </row>
    <row r="2120" spans="8:8" x14ac:dyDescent="0.25">
      <c r="H2120" s="3" t="str">
        <f>IFERROR(VLOOKUP(F2120,'Exemption Codes'!$A$1:$C$24,3,0),"")</f>
        <v/>
      </c>
    </row>
    <row r="2121" spans="8:8" x14ac:dyDescent="0.25">
      <c r="H2121" s="3" t="str">
        <f>IFERROR(VLOOKUP(F2121,'Exemption Codes'!$A$1:$C$24,3,0),"")</f>
        <v/>
      </c>
    </row>
    <row r="2122" spans="8:8" x14ac:dyDescent="0.25">
      <c r="H2122" s="3" t="str">
        <f>IFERROR(VLOOKUP(F2122,'Exemption Codes'!$A$1:$C$24,3,0),"")</f>
        <v/>
      </c>
    </row>
    <row r="2123" spans="8:8" x14ac:dyDescent="0.25">
      <c r="H2123" s="3" t="str">
        <f>IFERROR(VLOOKUP(F2123,'Exemption Codes'!$A$1:$C$24,3,0),"")</f>
        <v/>
      </c>
    </row>
    <row r="2124" spans="8:8" x14ac:dyDescent="0.25">
      <c r="H2124" s="3" t="str">
        <f>IFERROR(VLOOKUP(F2124,'Exemption Codes'!$A$1:$C$24,3,0),"")</f>
        <v/>
      </c>
    </row>
    <row r="2125" spans="8:8" x14ac:dyDescent="0.25">
      <c r="H2125" s="3" t="str">
        <f>IFERROR(VLOOKUP(F2125,'Exemption Codes'!$A$1:$C$24,3,0),"")</f>
        <v/>
      </c>
    </row>
    <row r="2126" spans="8:8" x14ac:dyDescent="0.25">
      <c r="H2126" s="3" t="str">
        <f>IFERROR(VLOOKUP(F2126,'Exemption Codes'!$A$1:$C$24,3,0),"")</f>
        <v/>
      </c>
    </row>
    <row r="2127" spans="8:8" x14ac:dyDescent="0.25">
      <c r="H2127" s="3" t="str">
        <f>IFERROR(VLOOKUP(F2127,'Exemption Codes'!$A$1:$C$24,3,0),"")</f>
        <v/>
      </c>
    </row>
    <row r="2128" spans="8:8" x14ac:dyDescent="0.25">
      <c r="H2128" s="3" t="str">
        <f>IFERROR(VLOOKUP(F2128,'Exemption Codes'!$A$1:$C$24,3,0),"")</f>
        <v/>
      </c>
    </row>
    <row r="2129" spans="8:8" x14ac:dyDescent="0.25">
      <c r="H2129" s="3" t="str">
        <f>IFERROR(VLOOKUP(F2129,'Exemption Codes'!$A$1:$C$24,3,0),"")</f>
        <v/>
      </c>
    </row>
    <row r="2130" spans="8:8" x14ac:dyDescent="0.25">
      <c r="H2130" s="3" t="str">
        <f>IFERROR(VLOOKUP(F2130,'Exemption Codes'!$A$1:$C$24,3,0),"")</f>
        <v/>
      </c>
    </row>
    <row r="2131" spans="8:8" x14ac:dyDescent="0.25">
      <c r="H2131" s="3" t="str">
        <f>IFERROR(VLOOKUP(F2131,'Exemption Codes'!$A$1:$C$24,3,0),"")</f>
        <v/>
      </c>
    </row>
    <row r="2132" spans="8:8" x14ac:dyDescent="0.25">
      <c r="H2132" s="3" t="str">
        <f>IFERROR(VLOOKUP(F2132,'Exemption Codes'!$A$1:$C$24,3,0),"")</f>
        <v/>
      </c>
    </row>
    <row r="2133" spans="8:8" x14ac:dyDescent="0.25">
      <c r="H2133" s="3" t="str">
        <f>IFERROR(VLOOKUP(F2133,'Exemption Codes'!$A$1:$C$24,3,0),"")</f>
        <v/>
      </c>
    </row>
    <row r="2134" spans="8:8" x14ac:dyDescent="0.25">
      <c r="H2134" s="3" t="str">
        <f>IFERROR(VLOOKUP(F2134,'Exemption Codes'!$A$1:$C$24,3,0),"")</f>
        <v/>
      </c>
    </row>
    <row r="2135" spans="8:8" x14ac:dyDescent="0.25">
      <c r="H2135" s="3" t="str">
        <f>IFERROR(VLOOKUP(F2135,'Exemption Codes'!$A$1:$C$24,3,0),"")</f>
        <v/>
      </c>
    </row>
    <row r="2136" spans="8:8" x14ac:dyDescent="0.25">
      <c r="H2136" s="3" t="str">
        <f>IFERROR(VLOOKUP(F2136,'Exemption Codes'!$A$1:$C$24,3,0),"")</f>
        <v/>
      </c>
    </row>
    <row r="2137" spans="8:8" x14ac:dyDescent="0.25">
      <c r="H2137" s="3" t="str">
        <f>IFERROR(VLOOKUP(F2137,'Exemption Codes'!$A$1:$C$24,3,0),"")</f>
        <v/>
      </c>
    </row>
    <row r="2138" spans="8:8" x14ac:dyDescent="0.25">
      <c r="H2138" s="3" t="str">
        <f>IFERROR(VLOOKUP(F2138,'Exemption Codes'!$A$1:$C$24,3,0),"")</f>
        <v/>
      </c>
    </row>
    <row r="2139" spans="8:8" x14ac:dyDescent="0.25">
      <c r="H2139" s="3" t="str">
        <f>IFERROR(VLOOKUP(F2139,'Exemption Codes'!$A$1:$C$24,3,0),"")</f>
        <v/>
      </c>
    </row>
    <row r="2140" spans="8:8" x14ac:dyDescent="0.25">
      <c r="H2140" s="3" t="str">
        <f>IFERROR(VLOOKUP(F2140,'Exemption Codes'!$A$1:$C$24,3,0),"")</f>
        <v/>
      </c>
    </row>
    <row r="2141" spans="8:8" x14ac:dyDescent="0.25">
      <c r="H2141" s="3" t="str">
        <f>IFERROR(VLOOKUP(F2141,'Exemption Codes'!$A$1:$C$24,3,0),"")</f>
        <v/>
      </c>
    </row>
    <row r="2142" spans="8:8" x14ac:dyDescent="0.25">
      <c r="H2142" s="3" t="str">
        <f>IFERROR(VLOOKUP(F2142,'Exemption Codes'!$A$1:$C$24,3,0),"")</f>
        <v/>
      </c>
    </row>
    <row r="2143" spans="8:8" x14ac:dyDescent="0.25">
      <c r="H2143" s="3" t="str">
        <f>IFERROR(VLOOKUP(F2143,'Exemption Codes'!$A$1:$C$24,3,0),"")</f>
        <v/>
      </c>
    </row>
    <row r="2144" spans="8:8" x14ac:dyDescent="0.25">
      <c r="H2144" s="3" t="str">
        <f>IFERROR(VLOOKUP(F2144,'Exemption Codes'!$A$1:$C$24,3,0),"")</f>
        <v/>
      </c>
    </row>
    <row r="2145" spans="8:8" x14ac:dyDescent="0.25">
      <c r="H2145" s="3" t="str">
        <f>IFERROR(VLOOKUP(F2145,'Exemption Codes'!$A$1:$C$24,3,0),"")</f>
        <v/>
      </c>
    </row>
    <row r="2146" spans="8:8" x14ac:dyDescent="0.25">
      <c r="H2146" s="3" t="str">
        <f>IFERROR(VLOOKUP(F2146,'Exemption Codes'!$A$1:$C$24,3,0),"")</f>
        <v/>
      </c>
    </row>
    <row r="2147" spans="8:8" x14ac:dyDescent="0.25">
      <c r="H2147" s="3" t="str">
        <f>IFERROR(VLOOKUP(F2147,'Exemption Codes'!$A$1:$C$24,3,0),"")</f>
        <v/>
      </c>
    </row>
    <row r="2148" spans="8:8" x14ac:dyDescent="0.25">
      <c r="H2148" s="3" t="str">
        <f>IFERROR(VLOOKUP(F2148,'Exemption Codes'!$A$1:$C$24,3,0),"")</f>
        <v/>
      </c>
    </row>
    <row r="2149" spans="8:8" x14ac:dyDescent="0.25">
      <c r="H2149" s="3" t="str">
        <f>IFERROR(VLOOKUP(F2149,'Exemption Codes'!$A$1:$C$24,3,0),"")</f>
        <v/>
      </c>
    </row>
    <row r="2150" spans="8:8" x14ac:dyDescent="0.25">
      <c r="H2150" s="3" t="str">
        <f>IFERROR(VLOOKUP(F2150,'Exemption Codes'!$A$1:$C$24,3,0),"")</f>
        <v/>
      </c>
    </row>
    <row r="2151" spans="8:8" x14ac:dyDescent="0.25">
      <c r="H2151" s="3" t="str">
        <f>IFERROR(VLOOKUP(F2151,'Exemption Codes'!$A$1:$C$24,3,0),"")</f>
        <v/>
      </c>
    </row>
    <row r="2152" spans="8:8" x14ac:dyDescent="0.25">
      <c r="H2152" s="3" t="str">
        <f>IFERROR(VLOOKUP(F2152,'Exemption Codes'!$A$1:$C$24,3,0),"")</f>
        <v/>
      </c>
    </row>
    <row r="2153" spans="8:8" x14ac:dyDescent="0.25">
      <c r="H2153" s="3" t="str">
        <f>IFERROR(VLOOKUP(F2153,'Exemption Codes'!$A$1:$C$24,3,0),"")</f>
        <v/>
      </c>
    </row>
    <row r="2154" spans="8:8" x14ac:dyDescent="0.25">
      <c r="H2154" s="3" t="str">
        <f>IFERROR(VLOOKUP(F2154,'Exemption Codes'!$A$1:$C$24,3,0),"")</f>
        <v/>
      </c>
    </row>
    <row r="2155" spans="8:8" x14ac:dyDescent="0.25">
      <c r="H2155" s="3" t="str">
        <f>IFERROR(VLOOKUP(F2155,'Exemption Codes'!$A$1:$C$24,3,0),"")</f>
        <v/>
      </c>
    </row>
    <row r="2156" spans="8:8" x14ac:dyDescent="0.25">
      <c r="H2156" s="3" t="str">
        <f>IFERROR(VLOOKUP(F2156,'Exemption Codes'!$A$1:$C$24,3,0),"")</f>
        <v/>
      </c>
    </row>
    <row r="2157" spans="8:8" x14ac:dyDescent="0.25">
      <c r="H2157" s="3" t="str">
        <f>IFERROR(VLOOKUP(F2157,'Exemption Codes'!$A$1:$C$24,3,0),"")</f>
        <v/>
      </c>
    </row>
    <row r="2158" spans="8:8" x14ac:dyDescent="0.25">
      <c r="H2158" s="3" t="str">
        <f>IFERROR(VLOOKUP(F2158,'Exemption Codes'!$A$1:$C$24,3,0),"")</f>
        <v/>
      </c>
    </row>
    <row r="2159" spans="8:8" x14ac:dyDescent="0.25">
      <c r="H2159" s="3" t="str">
        <f>IFERROR(VLOOKUP(F2159,'Exemption Codes'!$A$1:$C$24,3,0),"")</f>
        <v/>
      </c>
    </row>
    <row r="2160" spans="8:8" x14ac:dyDescent="0.25">
      <c r="H2160" s="3" t="str">
        <f>IFERROR(VLOOKUP(F2160,'Exemption Codes'!$A$1:$C$24,3,0),"")</f>
        <v/>
      </c>
    </row>
    <row r="2161" spans="8:8" x14ac:dyDescent="0.25">
      <c r="H2161" s="3" t="str">
        <f>IFERROR(VLOOKUP(F2161,'Exemption Codes'!$A$1:$C$24,3,0),"")</f>
        <v/>
      </c>
    </row>
    <row r="2162" spans="8:8" x14ac:dyDescent="0.25">
      <c r="H2162" s="3" t="str">
        <f>IFERROR(VLOOKUP(F2162,'Exemption Codes'!$A$1:$C$24,3,0),"")</f>
        <v/>
      </c>
    </row>
    <row r="2163" spans="8:8" x14ac:dyDescent="0.25">
      <c r="H2163" s="3" t="str">
        <f>IFERROR(VLOOKUP(F2163,'Exemption Codes'!$A$1:$C$24,3,0),"")</f>
        <v/>
      </c>
    </row>
    <row r="2164" spans="8:8" x14ac:dyDescent="0.25">
      <c r="H2164" s="3" t="str">
        <f>IFERROR(VLOOKUP(F2164,'Exemption Codes'!$A$1:$C$24,3,0),"")</f>
        <v/>
      </c>
    </row>
    <row r="2165" spans="8:8" x14ac:dyDescent="0.25">
      <c r="H2165" s="3" t="str">
        <f>IFERROR(VLOOKUP(F2165,'Exemption Codes'!$A$1:$C$24,3,0),"")</f>
        <v/>
      </c>
    </row>
    <row r="2166" spans="8:8" x14ac:dyDescent="0.25">
      <c r="H2166" s="3" t="str">
        <f>IFERROR(VLOOKUP(F2166,'Exemption Codes'!$A$1:$C$24,3,0),"")</f>
        <v/>
      </c>
    </row>
    <row r="2167" spans="8:8" x14ac:dyDescent="0.25">
      <c r="H2167" s="3" t="str">
        <f>IFERROR(VLOOKUP(F2167,'Exemption Codes'!$A$1:$C$24,3,0),"")</f>
        <v/>
      </c>
    </row>
    <row r="2168" spans="8:8" x14ac:dyDescent="0.25">
      <c r="H2168" s="3" t="str">
        <f>IFERROR(VLOOKUP(F2168,'Exemption Codes'!$A$1:$C$24,3,0),"")</f>
        <v/>
      </c>
    </row>
    <row r="2169" spans="8:8" x14ac:dyDescent="0.25">
      <c r="H2169" s="3" t="str">
        <f>IFERROR(VLOOKUP(F2169,'Exemption Codes'!$A$1:$C$24,3,0),"")</f>
        <v/>
      </c>
    </row>
    <row r="2170" spans="8:8" x14ac:dyDescent="0.25">
      <c r="H2170" s="3" t="str">
        <f>IFERROR(VLOOKUP(F2170,'Exemption Codes'!$A$1:$C$24,3,0),"")</f>
        <v/>
      </c>
    </row>
    <row r="2171" spans="8:8" x14ac:dyDescent="0.25">
      <c r="H2171" s="3" t="str">
        <f>IFERROR(VLOOKUP(F2171,'Exemption Codes'!$A$1:$C$24,3,0),"")</f>
        <v/>
      </c>
    </row>
    <row r="2172" spans="8:8" x14ac:dyDescent="0.25">
      <c r="H2172" s="3" t="str">
        <f>IFERROR(VLOOKUP(F2172,'Exemption Codes'!$A$1:$C$24,3,0),"")</f>
        <v/>
      </c>
    </row>
    <row r="2173" spans="8:8" x14ac:dyDescent="0.25">
      <c r="H2173" s="3" t="str">
        <f>IFERROR(VLOOKUP(F2173,'Exemption Codes'!$A$1:$C$24,3,0),"")</f>
        <v/>
      </c>
    </row>
    <row r="2174" spans="8:8" x14ac:dyDescent="0.25">
      <c r="H2174" s="3" t="str">
        <f>IFERROR(VLOOKUP(F2174,'Exemption Codes'!$A$1:$C$24,3,0),"")</f>
        <v/>
      </c>
    </row>
    <row r="2175" spans="8:8" x14ac:dyDescent="0.25">
      <c r="H2175" s="3" t="str">
        <f>IFERROR(VLOOKUP(F2175,'Exemption Codes'!$A$1:$C$24,3,0),"")</f>
        <v/>
      </c>
    </row>
    <row r="2176" spans="8:8" x14ac:dyDescent="0.25">
      <c r="H2176" s="3" t="str">
        <f>IFERROR(VLOOKUP(F2176,'Exemption Codes'!$A$1:$C$24,3,0),"")</f>
        <v/>
      </c>
    </row>
    <row r="2177" spans="8:8" x14ac:dyDescent="0.25">
      <c r="H2177" s="3" t="str">
        <f>IFERROR(VLOOKUP(F2177,'Exemption Codes'!$A$1:$C$24,3,0),"")</f>
        <v/>
      </c>
    </row>
    <row r="2178" spans="8:8" x14ac:dyDescent="0.25">
      <c r="H2178" s="3" t="str">
        <f>IFERROR(VLOOKUP(F2178,'Exemption Codes'!$A$1:$C$24,3,0),"")</f>
        <v/>
      </c>
    </row>
    <row r="2179" spans="8:8" x14ac:dyDescent="0.25">
      <c r="H2179" s="3" t="str">
        <f>IFERROR(VLOOKUP(F2179,'Exemption Codes'!$A$1:$C$24,3,0),"")</f>
        <v/>
      </c>
    </row>
    <row r="2180" spans="8:8" x14ac:dyDescent="0.25">
      <c r="H2180" s="3" t="str">
        <f>IFERROR(VLOOKUP(F2180,'Exemption Codes'!$A$1:$C$24,3,0),"")</f>
        <v/>
      </c>
    </row>
    <row r="2181" spans="8:8" x14ac:dyDescent="0.25">
      <c r="H2181" s="3" t="str">
        <f>IFERROR(VLOOKUP(F2181,'Exemption Codes'!$A$1:$C$24,3,0),"")</f>
        <v/>
      </c>
    </row>
    <row r="2182" spans="8:8" x14ac:dyDescent="0.25">
      <c r="H2182" s="3" t="str">
        <f>IFERROR(VLOOKUP(F2182,'Exemption Codes'!$A$1:$C$24,3,0),"")</f>
        <v/>
      </c>
    </row>
    <row r="2183" spans="8:8" x14ac:dyDescent="0.25">
      <c r="H2183" s="3" t="str">
        <f>IFERROR(VLOOKUP(F2183,'Exemption Codes'!$A$1:$C$24,3,0),"")</f>
        <v/>
      </c>
    </row>
    <row r="2184" spans="8:8" x14ac:dyDescent="0.25">
      <c r="H2184" s="3" t="str">
        <f>IFERROR(VLOOKUP(F2184,'Exemption Codes'!$A$1:$C$24,3,0),"")</f>
        <v/>
      </c>
    </row>
    <row r="2185" spans="8:8" x14ac:dyDescent="0.25">
      <c r="H2185" s="3" t="str">
        <f>IFERROR(VLOOKUP(F2185,'Exemption Codes'!$A$1:$C$24,3,0),"")</f>
        <v/>
      </c>
    </row>
    <row r="2186" spans="8:8" x14ac:dyDescent="0.25">
      <c r="H2186" s="3" t="str">
        <f>IFERROR(VLOOKUP(F2186,'Exemption Codes'!$A$1:$C$24,3,0),"")</f>
        <v/>
      </c>
    </row>
    <row r="2187" spans="8:8" x14ac:dyDescent="0.25">
      <c r="H2187" s="3" t="str">
        <f>IFERROR(VLOOKUP(F2187,'Exemption Codes'!$A$1:$C$24,3,0),"")</f>
        <v/>
      </c>
    </row>
    <row r="2188" spans="8:8" x14ac:dyDescent="0.25">
      <c r="H2188" s="3" t="str">
        <f>IFERROR(VLOOKUP(F2188,'Exemption Codes'!$A$1:$C$24,3,0),"")</f>
        <v/>
      </c>
    </row>
    <row r="2189" spans="8:8" x14ac:dyDescent="0.25">
      <c r="H2189" s="3" t="str">
        <f>IFERROR(VLOOKUP(F2189,'Exemption Codes'!$A$1:$C$24,3,0),"")</f>
        <v/>
      </c>
    </row>
    <row r="2190" spans="8:8" x14ac:dyDescent="0.25">
      <c r="H2190" s="3" t="str">
        <f>IFERROR(VLOOKUP(F2190,'Exemption Codes'!$A$1:$C$24,3,0),"")</f>
        <v/>
      </c>
    </row>
    <row r="2191" spans="8:8" x14ac:dyDescent="0.25">
      <c r="H2191" s="3" t="str">
        <f>IFERROR(VLOOKUP(F2191,'Exemption Codes'!$A$1:$C$24,3,0),"")</f>
        <v/>
      </c>
    </row>
    <row r="2192" spans="8:8" x14ac:dyDescent="0.25">
      <c r="H2192" s="3" t="str">
        <f>IFERROR(VLOOKUP(F2192,'Exemption Codes'!$A$1:$C$24,3,0),"")</f>
        <v/>
      </c>
    </row>
    <row r="2193" spans="8:8" x14ac:dyDescent="0.25">
      <c r="H2193" s="3" t="str">
        <f>IFERROR(VLOOKUP(F2193,'Exemption Codes'!$A$1:$C$24,3,0),"")</f>
        <v/>
      </c>
    </row>
    <row r="2194" spans="8:8" x14ac:dyDescent="0.25">
      <c r="H2194" s="3" t="str">
        <f>IFERROR(VLOOKUP(F2194,'Exemption Codes'!$A$1:$C$24,3,0),"")</f>
        <v/>
      </c>
    </row>
    <row r="2195" spans="8:8" x14ac:dyDescent="0.25">
      <c r="H2195" s="3" t="str">
        <f>IFERROR(VLOOKUP(F2195,'Exemption Codes'!$A$1:$C$24,3,0),"")</f>
        <v/>
      </c>
    </row>
    <row r="2196" spans="8:8" x14ac:dyDescent="0.25">
      <c r="H2196" s="3" t="str">
        <f>IFERROR(VLOOKUP(F2196,'Exemption Codes'!$A$1:$C$24,3,0),"")</f>
        <v/>
      </c>
    </row>
    <row r="2197" spans="8:8" x14ac:dyDescent="0.25">
      <c r="H2197" s="3" t="str">
        <f>IFERROR(VLOOKUP(F2197,'Exemption Codes'!$A$1:$C$24,3,0),"")</f>
        <v/>
      </c>
    </row>
    <row r="2198" spans="8:8" x14ac:dyDescent="0.25">
      <c r="H2198" s="3" t="str">
        <f>IFERROR(VLOOKUP(F2198,'Exemption Codes'!$A$1:$C$24,3,0),"")</f>
        <v/>
      </c>
    </row>
    <row r="2199" spans="8:8" x14ac:dyDescent="0.25">
      <c r="H2199" s="3" t="str">
        <f>IFERROR(VLOOKUP(F2199,'Exemption Codes'!$A$1:$C$24,3,0),"")</f>
        <v/>
      </c>
    </row>
    <row r="2200" spans="8:8" x14ac:dyDescent="0.25">
      <c r="H2200" s="3" t="str">
        <f>IFERROR(VLOOKUP(F2200,'Exemption Codes'!$A$1:$C$24,3,0),"")</f>
        <v/>
      </c>
    </row>
    <row r="2201" spans="8:8" x14ac:dyDescent="0.25">
      <c r="H2201" s="3" t="str">
        <f>IFERROR(VLOOKUP(F2201,'Exemption Codes'!$A$1:$C$24,3,0),"")</f>
        <v/>
      </c>
    </row>
    <row r="2202" spans="8:8" x14ac:dyDescent="0.25">
      <c r="H2202" s="3" t="str">
        <f>IFERROR(VLOOKUP(F2202,'Exemption Codes'!$A$1:$C$24,3,0),"")</f>
        <v/>
      </c>
    </row>
    <row r="2203" spans="8:8" x14ac:dyDescent="0.25">
      <c r="H2203" s="3" t="str">
        <f>IFERROR(VLOOKUP(F2203,'Exemption Codes'!$A$1:$C$24,3,0),"")</f>
        <v/>
      </c>
    </row>
    <row r="2204" spans="8:8" x14ac:dyDescent="0.25">
      <c r="H2204" s="3" t="str">
        <f>IFERROR(VLOOKUP(F2204,'Exemption Codes'!$A$1:$C$24,3,0),"")</f>
        <v/>
      </c>
    </row>
    <row r="2205" spans="8:8" x14ac:dyDescent="0.25">
      <c r="H2205" s="3" t="str">
        <f>IFERROR(VLOOKUP(F2205,'Exemption Codes'!$A$1:$C$24,3,0),"")</f>
        <v/>
      </c>
    </row>
    <row r="2206" spans="8:8" x14ac:dyDescent="0.25">
      <c r="H2206" s="3" t="str">
        <f>IFERROR(VLOOKUP(F2206,'Exemption Codes'!$A$1:$C$24,3,0),"")</f>
        <v/>
      </c>
    </row>
    <row r="2207" spans="8:8" x14ac:dyDescent="0.25">
      <c r="H2207" s="3" t="str">
        <f>IFERROR(VLOOKUP(F2207,'Exemption Codes'!$A$1:$C$24,3,0),"")</f>
        <v/>
      </c>
    </row>
    <row r="2208" spans="8:8" x14ac:dyDescent="0.25">
      <c r="H2208" s="3" t="str">
        <f>IFERROR(VLOOKUP(F2208,'Exemption Codes'!$A$1:$C$24,3,0),"")</f>
        <v/>
      </c>
    </row>
    <row r="2209" spans="8:8" x14ac:dyDescent="0.25">
      <c r="H2209" s="3" t="str">
        <f>IFERROR(VLOOKUP(F2209,'Exemption Codes'!$A$1:$C$24,3,0),"")</f>
        <v/>
      </c>
    </row>
    <row r="2210" spans="8:8" x14ac:dyDescent="0.25">
      <c r="H2210" s="3" t="str">
        <f>IFERROR(VLOOKUP(F2210,'Exemption Codes'!$A$1:$C$24,3,0),"")</f>
        <v/>
      </c>
    </row>
    <row r="2211" spans="8:8" x14ac:dyDescent="0.25">
      <c r="H2211" s="3" t="str">
        <f>IFERROR(VLOOKUP(F2211,'Exemption Codes'!$A$1:$C$24,3,0),"")</f>
        <v/>
      </c>
    </row>
    <row r="2212" spans="8:8" x14ac:dyDescent="0.25">
      <c r="H2212" s="3" t="str">
        <f>IFERROR(VLOOKUP(F2212,'Exemption Codes'!$A$1:$C$24,3,0),"")</f>
        <v/>
      </c>
    </row>
    <row r="2213" spans="8:8" x14ac:dyDescent="0.25">
      <c r="H2213" s="3" t="str">
        <f>IFERROR(VLOOKUP(F2213,'Exemption Codes'!$A$1:$C$24,3,0),"")</f>
        <v/>
      </c>
    </row>
    <row r="2214" spans="8:8" x14ac:dyDescent="0.25">
      <c r="H2214" s="3" t="str">
        <f>IFERROR(VLOOKUP(F2214,'Exemption Codes'!$A$1:$C$24,3,0),"")</f>
        <v/>
      </c>
    </row>
    <row r="2215" spans="8:8" x14ac:dyDescent="0.25">
      <c r="H2215" s="3" t="str">
        <f>IFERROR(VLOOKUP(F2215,'Exemption Codes'!$A$1:$C$24,3,0),"")</f>
        <v/>
      </c>
    </row>
    <row r="2216" spans="8:8" x14ac:dyDescent="0.25">
      <c r="H2216" s="3" t="str">
        <f>IFERROR(VLOOKUP(F2216,'Exemption Codes'!$A$1:$C$24,3,0),"")</f>
        <v/>
      </c>
    </row>
    <row r="2217" spans="8:8" x14ac:dyDescent="0.25">
      <c r="H2217" s="3" t="str">
        <f>IFERROR(VLOOKUP(F2217,'Exemption Codes'!$A$1:$C$24,3,0),"")</f>
        <v/>
      </c>
    </row>
    <row r="2218" spans="8:8" x14ac:dyDescent="0.25">
      <c r="H2218" s="3" t="str">
        <f>IFERROR(VLOOKUP(F2218,'Exemption Codes'!$A$1:$C$24,3,0),"")</f>
        <v/>
      </c>
    </row>
    <row r="2219" spans="8:8" x14ac:dyDescent="0.25">
      <c r="H2219" s="3" t="str">
        <f>IFERROR(VLOOKUP(F2219,'Exemption Codes'!$A$1:$C$24,3,0),"")</f>
        <v/>
      </c>
    </row>
    <row r="2220" spans="8:8" x14ac:dyDescent="0.25">
      <c r="H2220" s="3" t="str">
        <f>IFERROR(VLOOKUP(F2220,'Exemption Codes'!$A$1:$C$24,3,0),"")</f>
        <v/>
      </c>
    </row>
    <row r="2221" spans="8:8" x14ac:dyDescent="0.25">
      <c r="H2221" s="3" t="str">
        <f>IFERROR(VLOOKUP(F2221,'Exemption Codes'!$A$1:$C$24,3,0),"")</f>
        <v/>
      </c>
    </row>
    <row r="2222" spans="8:8" x14ac:dyDescent="0.25">
      <c r="H2222" s="3" t="str">
        <f>IFERROR(VLOOKUP(F2222,'Exemption Codes'!$A$1:$C$24,3,0),"")</f>
        <v/>
      </c>
    </row>
    <row r="2223" spans="8:8" x14ac:dyDescent="0.25">
      <c r="H2223" s="3" t="str">
        <f>IFERROR(VLOOKUP(F2223,'Exemption Codes'!$A$1:$C$24,3,0),"")</f>
        <v/>
      </c>
    </row>
    <row r="2224" spans="8:8" x14ac:dyDescent="0.25">
      <c r="H2224" s="3" t="str">
        <f>IFERROR(VLOOKUP(F2224,'Exemption Codes'!$A$1:$C$24,3,0),"")</f>
        <v/>
      </c>
    </row>
    <row r="2225" spans="8:8" x14ac:dyDescent="0.25">
      <c r="H2225" s="3" t="str">
        <f>IFERROR(VLOOKUP(F2225,'Exemption Codes'!$A$1:$C$24,3,0),"")</f>
        <v/>
      </c>
    </row>
    <row r="2226" spans="8:8" x14ac:dyDescent="0.25">
      <c r="H2226" s="3" t="str">
        <f>IFERROR(VLOOKUP(F2226,'Exemption Codes'!$A$1:$C$24,3,0),"")</f>
        <v/>
      </c>
    </row>
    <row r="2227" spans="8:8" x14ac:dyDescent="0.25">
      <c r="H2227" s="3" t="str">
        <f>IFERROR(VLOOKUP(F2227,'Exemption Codes'!$A$1:$C$24,3,0),"")</f>
        <v/>
      </c>
    </row>
    <row r="2228" spans="8:8" x14ac:dyDescent="0.25">
      <c r="H2228" s="3" t="str">
        <f>IFERROR(VLOOKUP(F2228,'Exemption Codes'!$A$1:$C$24,3,0),"")</f>
        <v/>
      </c>
    </row>
    <row r="2229" spans="8:8" x14ac:dyDescent="0.25">
      <c r="H2229" s="3" t="str">
        <f>IFERROR(VLOOKUP(F2229,'Exemption Codes'!$A$1:$C$24,3,0),"")</f>
        <v/>
      </c>
    </row>
    <row r="2230" spans="8:8" x14ac:dyDescent="0.25">
      <c r="H2230" s="3" t="str">
        <f>IFERROR(VLOOKUP(F2230,'Exemption Codes'!$A$1:$C$24,3,0),"")</f>
        <v/>
      </c>
    </row>
    <row r="2231" spans="8:8" x14ac:dyDescent="0.25">
      <c r="H2231" s="3" t="str">
        <f>IFERROR(VLOOKUP(F2231,'Exemption Codes'!$A$1:$C$24,3,0),"")</f>
        <v/>
      </c>
    </row>
    <row r="2232" spans="8:8" x14ac:dyDescent="0.25">
      <c r="H2232" s="3" t="str">
        <f>IFERROR(VLOOKUP(F2232,'Exemption Codes'!$A$1:$C$24,3,0),"")</f>
        <v/>
      </c>
    </row>
    <row r="2233" spans="8:8" x14ac:dyDescent="0.25">
      <c r="H2233" s="3" t="str">
        <f>IFERROR(VLOOKUP(F2233,'Exemption Codes'!$A$1:$C$24,3,0),"")</f>
        <v/>
      </c>
    </row>
    <row r="2234" spans="8:8" x14ac:dyDescent="0.25">
      <c r="H2234" s="3" t="str">
        <f>IFERROR(VLOOKUP(F2234,'Exemption Codes'!$A$1:$C$24,3,0),"")</f>
        <v/>
      </c>
    </row>
    <row r="2235" spans="8:8" x14ac:dyDescent="0.25">
      <c r="H2235" s="3" t="str">
        <f>IFERROR(VLOOKUP(F2235,'Exemption Codes'!$A$1:$C$24,3,0),"")</f>
        <v/>
      </c>
    </row>
    <row r="2236" spans="8:8" x14ac:dyDescent="0.25">
      <c r="H2236" s="3" t="str">
        <f>IFERROR(VLOOKUP(F2236,'Exemption Codes'!$A$1:$C$24,3,0),"")</f>
        <v/>
      </c>
    </row>
    <row r="2237" spans="8:8" x14ac:dyDescent="0.25">
      <c r="H2237" s="3" t="str">
        <f>IFERROR(VLOOKUP(F2237,'Exemption Codes'!$A$1:$C$24,3,0),"")</f>
        <v/>
      </c>
    </row>
    <row r="2238" spans="8:8" x14ac:dyDescent="0.25">
      <c r="H2238" s="3" t="str">
        <f>IFERROR(VLOOKUP(F2238,'Exemption Codes'!$A$1:$C$24,3,0),"")</f>
        <v/>
      </c>
    </row>
    <row r="2239" spans="8:8" x14ac:dyDescent="0.25">
      <c r="H2239" s="3" t="str">
        <f>IFERROR(VLOOKUP(F2239,'Exemption Codes'!$A$1:$C$24,3,0),"")</f>
        <v/>
      </c>
    </row>
    <row r="2240" spans="8:8" x14ac:dyDescent="0.25">
      <c r="H2240" s="3" t="str">
        <f>IFERROR(VLOOKUP(F2240,'Exemption Codes'!$A$1:$C$24,3,0),"")</f>
        <v/>
      </c>
    </row>
    <row r="2241" spans="8:8" x14ac:dyDescent="0.25">
      <c r="H2241" s="3" t="str">
        <f>IFERROR(VLOOKUP(F2241,'Exemption Codes'!$A$1:$C$24,3,0),"")</f>
        <v/>
      </c>
    </row>
    <row r="2242" spans="8:8" x14ac:dyDescent="0.25">
      <c r="H2242" s="3" t="str">
        <f>IFERROR(VLOOKUP(F2242,'Exemption Codes'!$A$1:$C$24,3,0),"")</f>
        <v/>
      </c>
    </row>
    <row r="2243" spans="8:8" x14ac:dyDescent="0.25">
      <c r="H2243" s="3" t="str">
        <f>IFERROR(VLOOKUP(F2243,'Exemption Codes'!$A$1:$C$24,3,0),"")</f>
        <v/>
      </c>
    </row>
    <row r="2244" spans="8:8" x14ac:dyDescent="0.25">
      <c r="H2244" s="3" t="str">
        <f>IFERROR(VLOOKUP(F2244,'Exemption Codes'!$A$1:$C$24,3,0),"")</f>
        <v/>
      </c>
    </row>
    <row r="2245" spans="8:8" x14ac:dyDescent="0.25">
      <c r="H2245" s="3" t="str">
        <f>IFERROR(VLOOKUP(F2245,'Exemption Codes'!$A$1:$C$24,3,0),"")</f>
        <v/>
      </c>
    </row>
    <row r="2246" spans="8:8" x14ac:dyDescent="0.25">
      <c r="H2246" s="3" t="str">
        <f>IFERROR(VLOOKUP(F2246,'Exemption Codes'!$A$1:$C$24,3,0),"")</f>
        <v/>
      </c>
    </row>
    <row r="2247" spans="8:8" x14ac:dyDescent="0.25">
      <c r="H2247" s="3" t="str">
        <f>IFERROR(VLOOKUP(F2247,'Exemption Codes'!$A$1:$C$24,3,0),"")</f>
        <v/>
      </c>
    </row>
    <row r="2248" spans="8:8" x14ac:dyDescent="0.25">
      <c r="H2248" s="3" t="str">
        <f>IFERROR(VLOOKUP(F2248,'Exemption Codes'!$A$1:$C$24,3,0),"")</f>
        <v/>
      </c>
    </row>
    <row r="2249" spans="8:8" x14ac:dyDescent="0.25">
      <c r="H2249" s="3" t="str">
        <f>IFERROR(VLOOKUP(F2249,'Exemption Codes'!$A$1:$C$24,3,0),"")</f>
        <v/>
      </c>
    </row>
    <row r="2250" spans="8:8" x14ac:dyDescent="0.25">
      <c r="H2250" s="3" t="str">
        <f>IFERROR(VLOOKUP(F2250,'Exemption Codes'!$A$1:$C$24,3,0),"")</f>
        <v/>
      </c>
    </row>
    <row r="2251" spans="8:8" x14ac:dyDescent="0.25">
      <c r="H2251" s="3" t="str">
        <f>IFERROR(VLOOKUP(F2251,'Exemption Codes'!$A$1:$C$24,3,0),"")</f>
        <v/>
      </c>
    </row>
    <row r="2252" spans="8:8" x14ac:dyDescent="0.25">
      <c r="H2252" s="3" t="str">
        <f>IFERROR(VLOOKUP(F2252,'Exemption Codes'!$A$1:$C$24,3,0),"")</f>
        <v/>
      </c>
    </row>
    <row r="2253" spans="8:8" x14ac:dyDescent="0.25">
      <c r="H2253" s="3" t="str">
        <f>IFERROR(VLOOKUP(F2253,'Exemption Codes'!$A$1:$C$24,3,0),"")</f>
        <v/>
      </c>
    </row>
    <row r="2254" spans="8:8" x14ac:dyDescent="0.25">
      <c r="H2254" s="3" t="str">
        <f>IFERROR(VLOOKUP(F2254,'Exemption Codes'!$A$1:$C$24,3,0),"")</f>
        <v/>
      </c>
    </row>
    <row r="2255" spans="8:8" x14ac:dyDescent="0.25">
      <c r="H2255" s="3" t="str">
        <f>IFERROR(VLOOKUP(F2255,'Exemption Codes'!$A$1:$C$24,3,0),"")</f>
        <v/>
      </c>
    </row>
    <row r="2256" spans="8:8" x14ac:dyDescent="0.25">
      <c r="H2256" s="3" t="str">
        <f>IFERROR(VLOOKUP(F2256,'Exemption Codes'!$A$1:$C$24,3,0),"")</f>
        <v/>
      </c>
    </row>
    <row r="2257" spans="8:8" x14ac:dyDescent="0.25">
      <c r="H2257" s="3" t="str">
        <f>IFERROR(VLOOKUP(F2257,'Exemption Codes'!$A$1:$C$24,3,0),"")</f>
        <v/>
      </c>
    </row>
    <row r="2258" spans="8:8" x14ac:dyDescent="0.25">
      <c r="H2258" s="3" t="str">
        <f>IFERROR(VLOOKUP(F2258,'Exemption Codes'!$A$1:$C$24,3,0),"")</f>
        <v/>
      </c>
    </row>
    <row r="2259" spans="8:8" x14ac:dyDescent="0.25">
      <c r="H2259" s="3" t="str">
        <f>IFERROR(VLOOKUP(F2259,'Exemption Codes'!$A$1:$C$24,3,0),"")</f>
        <v/>
      </c>
    </row>
    <row r="2260" spans="8:8" x14ac:dyDescent="0.25">
      <c r="H2260" s="3" t="str">
        <f>IFERROR(VLOOKUP(F2260,'Exemption Codes'!$A$1:$C$24,3,0),"")</f>
        <v/>
      </c>
    </row>
    <row r="2261" spans="8:8" x14ac:dyDescent="0.25">
      <c r="H2261" s="3" t="str">
        <f>IFERROR(VLOOKUP(F2261,'Exemption Codes'!$A$1:$C$24,3,0),"")</f>
        <v/>
      </c>
    </row>
    <row r="2262" spans="8:8" x14ac:dyDescent="0.25">
      <c r="H2262" s="3" t="str">
        <f>IFERROR(VLOOKUP(F2262,'Exemption Codes'!$A$1:$C$24,3,0),"")</f>
        <v/>
      </c>
    </row>
    <row r="2263" spans="8:8" x14ac:dyDescent="0.25">
      <c r="H2263" s="3" t="str">
        <f>IFERROR(VLOOKUP(F2263,'Exemption Codes'!$A$1:$C$24,3,0),"")</f>
        <v/>
      </c>
    </row>
    <row r="2264" spans="8:8" x14ac:dyDescent="0.25">
      <c r="H2264" s="3" t="str">
        <f>IFERROR(VLOOKUP(F2264,'Exemption Codes'!$A$1:$C$24,3,0),"")</f>
        <v/>
      </c>
    </row>
    <row r="2265" spans="8:8" x14ac:dyDescent="0.25">
      <c r="H2265" s="3" t="str">
        <f>IFERROR(VLOOKUP(F2265,'Exemption Codes'!$A$1:$C$24,3,0),"")</f>
        <v/>
      </c>
    </row>
    <row r="2266" spans="8:8" x14ac:dyDescent="0.25">
      <c r="H2266" s="3" t="str">
        <f>IFERROR(VLOOKUP(F2266,'Exemption Codes'!$A$1:$C$24,3,0),"")</f>
        <v/>
      </c>
    </row>
    <row r="2267" spans="8:8" x14ac:dyDescent="0.25">
      <c r="H2267" s="3" t="str">
        <f>IFERROR(VLOOKUP(F2267,'Exemption Codes'!$A$1:$C$24,3,0),"")</f>
        <v/>
      </c>
    </row>
    <row r="2268" spans="8:8" x14ac:dyDescent="0.25">
      <c r="H2268" s="3" t="str">
        <f>IFERROR(VLOOKUP(F2268,'Exemption Codes'!$A$1:$C$24,3,0),"")</f>
        <v/>
      </c>
    </row>
    <row r="2269" spans="8:8" x14ac:dyDescent="0.25">
      <c r="H2269" s="3" t="str">
        <f>IFERROR(VLOOKUP(F2269,'Exemption Codes'!$A$1:$C$24,3,0),"")</f>
        <v/>
      </c>
    </row>
    <row r="2270" spans="8:8" x14ac:dyDescent="0.25">
      <c r="H2270" s="3" t="str">
        <f>IFERROR(VLOOKUP(F2270,'Exemption Codes'!$A$1:$C$24,3,0),"")</f>
        <v/>
      </c>
    </row>
    <row r="2271" spans="8:8" x14ac:dyDescent="0.25">
      <c r="H2271" s="3" t="str">
        <f>IFERROR(VLOOKUP(F2271,'Exemption Codes'!$A$1:$C$24,3,0),"")</f>
        <v/>
      </c>
    </row>
    <row r="2272" spans="8:8" x14ac:dyDescent="0.25">
      <c r="H2272" s="3" t="str">
        <f>IFERROR(VLOOKUP(F2272,'Exemption Codes'!$A$1:$C$24,3,0),"")</f>
        <v/>
      </c>
    </row>
    <row r="2273" spans="8:8" x14ac:dyDescent="0.25">
      <c r="H2273" s="3" t="str">
        <f>IFERROR(VLOOKUP(F2273,'Exemption Codes'!$A$1:$C$24,3,0),"")</f>
        <v/>
      </c>
    </row>
    <row r="2274" spans="8:8" x14ac:dyDescent="0.25">
      <c r="H2274" s="3" t="str">
        <f>IFERROR(VLOOKUP(F2274,'Exemption Codes'!$A$1:$C$24,3,0),"")</f>
        <v/>
      </c>
    </row>
    <row r="2275" spans="8:8" x14ac:dyDescent="0.25">
      <c r="H2275" s="3" t="str">
        <f>IFERROR(VLOOKUP(F2275,'Exemption Codes'!$A$1:$C$24,3,0),"")</f>
        <v/>
      </c>
    </row>
    <row r="2276" spans="8:8" x14ac:dyDescent="0.25">
      <c r="H2276" s="3" t="str">
        <f>IFERROR(VLOOKUP(F2276,'Exemption Codes'!$A$1:$C$24,3,0),"")</f>
        <v/>
      </c>
    </row>
    <row r="2277" spans="8:8" x14ac:dyDescent="0.25">
      <c r="H2277" s="3" t="str">
        <f>IFERROR(VLOOKUP(F2277,'Exemption Codes'!$A$1:$C$24,3,0),"")</f>
        <v/>
      </c>
    </row>
    <row r="2278" spans="8:8" x14ac:dyDescent="0.25">
      <c r="H2278" s="3" t="str">
        <f>IFERROR(VLOOKUP(F2278,'Exemption Codes'!$A$1:$C$24,3,0),"")</f>
        <v/>
      </c>
    </row>
    <row r="2279" spans="8:8" x14ac:dyDescent="0.25">
      <c r="H2279" s="3" t="str">
        <f>IFERROR(VLOOKUP(F2279,'Exemption Codes'!$A$1:$C$24,3,0),"")</f>
        <v/>
      </c>
    </row>
    <row r="2280" spans="8:8" x14ac:dyDescent="0.25">
      <c r="H2280" s="3" t="str">
        <f>IFERROR(VLOOKUP(F2280,'Exemption Codes'!$A$1:$C$24,3,0),"")</f>
        <v/>
      </c>
    </row>
    <row r="2281" spans="8:8" x14ac:dyDescent="0.25">
      <c r="H2281" s="3" t="str">
        <f>IFERROR(VLOOKUP(F2281,'Exemption Codes'!$A$1:$C$24,3,0),"")</f>
        <v/>
      </c>
    </row>
    <row r="2282" spans="8:8" x14ac:dyDescent="0.25">
      <c r="H2282" s="3" t="str">
        <f>IFERROR(VLOOKUP(F2282,'Exemption Codes'!$A$1:$C$24,3,0),"")</f>
        <v/>
      </c>
    </row>
    <row r="2283" spans="8:8" x14ac:dyDescent="0.25">
      <c r="H2283" s="3" t="str">
        <f>IFERROR(VLOOKUP(F2283,'Exemption Codes'!$A$1:$C$24,3,0),"")</f>
        <v/>
      </c>
    </row>
    <row r="2284" spans="8:8" x14ac:dyDescent="0.25">
      <c r="H2284" s="3" t="str">
        <f>IFERROR(VLOOKUP(F2284,'Exemption Codes'!$A$1:$C$24,3,0),"")</f>
        <v/>
      </c>
    </row>
    <row r="2285" spans="8:8" x14ac:dyDescent="0.25">
      <c r="H2285" s="3" t="str">
        <f>IFERROR(VLOOKUP(F2285,'Exemption Codes'!$A$1:$C$24,3,0),"")</f>
        <v/>
      </c>
    </row>
    <row r="2286" spans="8:8" x14ac:dyDescent="0.25">
      <c r="H2286" s="3" t="str">
        <f>IFERROR(VLOOKUP(F2286,'Exemption Codes'!$A$1:$C$24,3,0),"")</f>
        <v/>
      </c>
    </row>
    <row r="2287" spans="8:8" x14ac:dyDescent="0.25">
      <c r="H2287" s="3" t="str">
        <f>IFERROR(VLOOKUP(F2287,'Exemption Codes'!$A$1:$C$24,3,0),"")</f>
        <v/>
      </c>
    </row>
    <row r="2288" spans="8:8" x14ac:dyDescent="0.25">
      <c r="H2288" s="3" t="str">
        <f>IFERROR(VLOOKUP(F2288,'Exemption Codes'!$A$1:$C$24,3,0),"")</f>
        <v/>
      </c>
    </row>
    <row r="2289" spans="8:8" x14ac:dyDescent="0.25">
      <c r="H2289" s="3" t="str">
        <f>IFERROR(VLOOKUP(F2289,'Exemption Codes'!$A$1:$C$24,3,0),"")</f>
        <v/>
      </c>
    </row>
    <row r="2290" spans="8:8" x14ac:dyDescent="0.25">
      <c r="H2290" s="3" t="str">
        <f>IFERROR(VLOOKUP(F2290,'Exemption Codes'!$A$1:$C$24,3,0),"")</f>
        <v/>
      </c>
    </row>
    <row r="2291" spans="8:8" x14ac:dyDescent="0.25">
      <c r="H2291" s="3" t="str">
        <f>IFERROR(VLOOKUP(F2291,'Exemption Codes'!$A$1:$C$24,3,0),"")</f>
        <v/>
      </c>
    </row>
    <row r="2292" spans="8:8" x14ac:dyDescent="0.25">
      <c r="H2292" s="3" t="str">
        <f>IFERROR(VLOOKUP(F2292,'Exemption Codes'!$A$1:$C$24,3,0),"")</f>
        <v/>
      </c>
    </row>
    <row r="2293" spans="8:8" x14ac:dyDescent="0.25">
      <c r="H2293" s="3" t="str">
        <f>IFERROR(VLOOKUP(F2293,'Exemption Codes'!$A$1:$C$24,3,0),"")</f>
        <v/>
      </c>
    </row>
    <row r="2294" spans="8:8" x14ac:dyDescent="0.25">
      <c r="H2294" s="3" t="str">
        <f>IFERROR(VLOOKUP(F2294,'Exemption Codes'!$A$1:$C$24,3,0),"")</f>
        <v/>
      </c>
    </row>
    <row r="2295" spans="8:8" x14ac:dyDescent="0.25">
      <c r="H2295" s="3" t="str">
        <f>IFERROR(VLOOKUP(F2295,'Exemption Codes'!$A$1:$C$24,3,0),"")</f>
        <v/>
      </c>
    </row>
    <row r="2296" spans="8:8" x14ac:dyDescent="0.25">
      <c r="H2296" s="3" t="str">
        <f>IFERROR(VLOOKUP(F2296,'Exemption Codes'!$A$1:$C$24,3,0),"")</f>
        <v/>
      </c>
    </row>
    <row r="2297" spans="8:8" x14ac:dyDescent="0.25">
      <c r="H2297" s="3" t="str">
        <f>IFERROR(VLOOKUP(F2297,'Exemption Codes'!$A$1:$C$24,3,0),"")</f>
        <v/>
      </c>
    </row>
    <row r="2298" spans="8:8" x14ac:dyDescent="0.25">
      <c r="H2298" s="3" t="str">
        <f>IFERROR(VLOOKUP(F2298,'Exemption Codes'!$A$1:$C$24,3,0),"")</f>
        <v/>
      </c>
    </row>
    <row r="2299" spans="8:8" x14ac:dyDescent="0.25">
      <c r="H2299" s="3" t="str">
        <f>IFERROR(VLOOKUP(F2299,'Exemption Codes'!$A$1:$C$24,3,0),"")</f>
        <v/>
      </c>
    </row>
    <row r="2300" spans="8:8" x14ac:dyDescent="0.25">
      <c r="H2300" s="3" t="str">
        <f>IFERROR(VLOOKUP(F2300,'Exemption Codes'!$A$1:$C$24,3,0),"")</f>
        <v/>
      </c>
    </row>
    <row r="2301" spans="8:8" x14ac:dyDescent="0.25">
      <c r="H2301" s="3" t="str">
        <f>IFERROR(VLOOKUP(F2301,'Exemption Codes'!$A$1:$C$24,3,0),"")</f>
        <v/>
      </c>
    </row>
    <row r="2302" spans="8:8" x14ac:dyDescent="0.25">
      <c r="H2302" s="3" t="str">
        <f>IFERROR(VLOOKUP(F2302,'Exemption Codes'!$A$1:$C$24,3,0),"")</f>
        <v/>
      </c>
    </row>
    <row r="2303" spans="8:8" x14ac:dyDescent="0.25">
      <c r="H2303" s="3" t="str">
        <f>IFERROR(VLOOKUP(F2303,'Exemption Codes'!$A$1:$C$24,3,0),"")</f>
        <v/>
      </c>
    </row>
    <row r="2304" spans="8:8" x14ac:dyDescent="0.25">
      <c r="H2304" s="3" t="str">
        <f>IFERROR(VLOOKUP(F2304,'Exemption Codes'!$A$1:$C$24,3,0),"")</f>
        <v/>
      </c>
    </row>
    <row r="2305" spans="8:8" x14ac:dyDescent="0.25">
      <c r="H2305" s="3" t="str">
        <f>IFERROR(VLOOKUP(F2305,'Exemption Codes'!$A$1:$C$24,3,0),"")</f>
        <v/>
      </c>
    </row>
    <row r="2306" spans="8:8" x14ac:dyDescent="0.25">
      <c r="H2306" s="3" t="str">
        <f>IFERROR(VLOOKUP(F2306,'Exemption Codes'!$A$1:$C$24,3,0),"")</f>
        <v/>
      </c>
    </row>
    <row r="2307" spans="8:8" x14ac:dyDescent="0.25">
      <c r="H2307" s="3" t="str">
        <f>IFERROR(VLOOKUP(F2307,'Exemption Codes'!$A$1:$C$24,3,0),"")</f>
        <v/>
      </c>
    </row>
    <row r="2308" spans="8:8" x14ac:dyDescent="0.25">
      <c r="H2308" s="3" t="str">
        <f>IFERROR(VLOOKUP(F2308,'Exemption Codes'!$A$1:$C$24,3,0),"")</f>
        <v/>
      </c>
    </row>
    <row r="2309" spans="8:8" x14ac:dyDescent="0.25">
      <c r="H2309" s="3" t="str">
        <f>IFERROR(VLOOKUP(F2309,'Exemption Codes'!$A$1:$C$24,3,0),"")</f>
        <v/>
      </c>
    </row>
    <row r="2310" spans="8:8" x14ac:dyDescent="0.25">
      <c r="H2310" s="3" t="str">
        <f>IFERROR(VLOOKUP(F2310,'Exemption Codes'!$A$1:$C$24,3,0),"")</f>
        <v/>
      </c>
    </row>
    <row r="2311" spans="8:8" x14ac:dyDescent="0.25">
      <c r="H2311" s="3" t="str">
        <f>IFERROR(VLOOKUP(F2311,'Exemption Codes'!$A$1:$C$24,3,0),"")</f>
        <v/>
      </c>
    </row>
    <row r="2312" spans="8:8" x14ac:dyDescent="0.25">
      <c r="H2312" s="3" t="str">
        <f>IFERROR(VLOOKUP(F2312,'Exemption Codes'!$A$1:$C$24,3,0),"")</f>
        <v/>
      </c>
    </row>
    <row r="2313" spans="8:8" x14ac:dyDescent="0.25">
      <c r="H2313" s="3" t="str">
        <f>IFERROR(VLOOKUP(F2313,'Exemption Codes'!$A$1:$C$24,3,0),"")</f>
        <v/>
      </c>
    </row>
    <row r="2314" spans="8:8" x14ac:dyDescent="0.25">
      <c r="H2314" s="3" t="str">
        <f>IFERROR(VLOOKUP(F2314,'Exemption Codes'!$A$1:$C$24,3,0),"")</f>
        <v/>
      </c>
    </row>
    <row r="2315" spans="8:8" x14ac:dyDescent="0.25">
      <c r="H2315" s="3" t="str">
        <f>IFERROR(VLOOKUP(F2315,'Exemption Codes'!$A$1:$C$24,3,0),"")</f>
        <v/>
      </c>
    </row>
    <row r="2316" spans="8:8" x14ac:dyDescent="0.25">
      <c r="H2316" s="3" t="str">
        <f>IFERROR(VLOOKUP(F2316,'Exemption Codes'!$A$1:$C$24,3,0),"")</f>
        <v/>
      </c>
    </row>
    <row r="2317" spans="8:8" x14ac:dyDescent="0.25">
      <c r="H2317" s="3" t="str">
        <f>IFERROR(VLOOKUP(F2317,'Exemption Codes'!$A$1:$C$24,3,0),"")</f>
        <v/>
      </c>
    </row>
    <row r="2318" spans="8:8" x14ac:dyDescent="0.25">
      <c r="H2318" s="3" t="str">
        <f>IFERROR(VLOOKUP(F2318,'Exemption Codes'!$A$1:$C$24,3,0),"")</f>
        <v/>
      </c>
    </row>
    <row r="2319" spans="8:8" x14ac:dyDescent="0.25">
      <c r="H2319" s="3" t="str">
        <f>IFERROR(VLOOKUP(F2319,'Exemption Codes'!$A$1:$C$24,3,0),"")</f>
        <v/>
      </c>
    </row>
    <row r="2320" spans="8:8" x14ac:dyDescent="0.25">
      <c r="H2320" s="3" t="str">
        <f>IFERROR(VLOOKUP(F2320,'Exemption Codes'!$A$1:$C$24,3,0),"")</f>
        <v/>
      </c>
    </row>
    <row r="2321" spans="8:8" x14ac:dyDescent="0.25">
      <c r="H2321" s="3" t="str">
        <f>IFERROR(VLOOKUP(F2321,'Exemption Codes'!$A$1:$C$24,3,0),"")</f>
        <v/>
      </c>
    </row>
    <row r="2322" spans="8:8" x14ac:dyDescent="0.25">
      <c r="H2322" s="3" t="str">
        <f>IFERROR(VLOOKUP(F2322,'Exemption Codes'!$A$1:$C$24,3,0),"")</f>
        <v/>
      </c>
    </row>
    <row r="2323" spans="8:8" x14ac:dyDescent="0.25">
      <c r="H2323" s="3" t="str">
        <f>IFERROR(VLOOKUP(F2323,'Exemption Codes'!$A$1:$C$24,3,0),"")</f>
        <v/>
      </c>
    </row>
    <row r="2324" spans="8:8" x14ac:dyDescent="0.25">
      <c r="H2324" s="3" t="str">
        <f>IFERROR(VLOOKUP(F2324,'Exemption Codes'!$A$1:$C$24,3,0),"")</f>
        <v/>
      </c>
    </row>
    <row r="2325" spans="8:8" x14ac:dyDescent="0.25">
      <c r="H2325" s="3" t="str">
        <f>IFERROR(VLOOKUP(F2325,'Exemption Codes'!$A$1:$C$24,3,0),"")</f>
        <v/>
      </c>
    </row>
    <row r="2326" spans="8:8" x14ac:dyDescent="0.25">
      <c r="H2326" s="3" t="str">
        <f>IFERROR(VLOOKUP(F2326,'Exemption Codes'!$A$1:$C$24,3,0),"")</f>
        <v/>
      </c>
    </row>
    <row r="2327" spans="8:8" x14ac:dyDescent="0.25">
      <c r="H2327" s="3" t="str">
        <f>IFERROR(VLOOKUP(F2327,'Exemption Codes'!$A$1:$C$24,3,0),"")</f>
        <v/>
      </c>
    </row>
    <row r="2328" spans="8:8" x14ac:dyDescent="0.25">
      <c r="H2328" s="3" t="str">
        <f>IFERROR(VLOOKUP(F2328,'Exemption Codes'!$A$1:$C$24,3,0),"")</f>
        <v/>
      </c>
    </row>
    <row r="2329" spans="8:8" x14ac:dyDescent="0.25">
      <c r="H2329" s="3" t="str">
        <f>IFERROR(VLOOKUP(F2329,'Exemption Codes'!$A$1:$C$24,3,0),"")</f>
        <v/>
      </c>
    </row>
    <row r="2330" spans="8:8" x14ac:dyDescent="0.25">
      <c r="H2330" s="3" t="str">
        <f>IFERROR(VLOOKUP(F2330,'Exemption Codes'!$A$1:$C$24,3,0),"")</f>
        <v/>
      </c>
    </row>
    <row r="2331" spans="8:8" x14ac:dyDescent="0.25">
      <c r="H2331" s="3" t="str">
        <f>IFERROR(VLOOKUP(F2331,'Exemption Codes'!$A$1:$C$24,3,0),"")</f>
        <v/>
      </c>
    </row>
    <row r="2332" spans="8:8" x14ac:dyDescent="0.25">
      <c r="H2332" s="3" t="str">
        <f>IFERROR(VLOOKUP(F2332,'Exemption Codes'!$A$1:$C$24,3,0),"")</f>
        <v/>
      </c>
    </row>
    <row r="2333" spans="8:8" x14ac:dyDescent="0.25">
      <c r="H2333" s="3" t="str">
        <f>IFERROR(VLOOKUP(F2333,'Exemption Codes'!$A$1:$C$24,3,0),"")</f>
        <v/>
      </c>
    </row>
    <row r="2334" spans="8:8" x14ac:dyDescent="0.25">
      <c r="H2334" s="3" t="str">
        <f>IFERROR(VLOOKUP(F2334,'Exemption Codes'!$A$1:$C$24,3,0),"")</f>
        <v/>
      </c>
    </row>
    <row r="2335" spans="8:8" x14ac:dyDescent="0.25">
      <c r="H2335" s="3" t="str">
        <f>IFERROR(VLOOKUP(F2335,'Exemption Codes'!$A$1:$C$24,3,0),"")</f>
        <v/>
      </c>
    </row>
    <row r="2336" spans="8:8" x14ac:dyDescent="0.25">
      <c r="H2336" s="3" t="str">
        <f>IFERROR(VLOOKUP(F2336,'Exemption Codes'!$A$1:$C$24,3,0),"")</f>
        <v/>
      </c>
    </row>
    <row r="2337" spans="8:8" x14ac:dyDescent="0.25">
      <c r="H2337" s="3" t="str">
        <f>IFERROR(VLOOKUP(F2337,'Exemption Codes'!$A$1:$C$24,3,0),"")</f>
        <v/>
      </c>
    </row>
    <row r="2338" spans="8:8" x14ac:dyDescent="0.25">
      <c r="H2338" s="3" t="str">
        <f>IFERROR(VLOOKUP(F2338,'Exemption Codes'!$A$1:$C$24,3,0),"")</f>
        <v/>
      </c>
    </row>
    <row r="2339" spans="8:8" x14ac:dyDescent="0.25">
      <c r="H2339" s="3" t="str">
        <f>IFERROR(VLOOKUP(F2339,'Exemption Codes'!$A$1:$C$24,3,0),"")</f>
        <v/>
      </c>
    </row>
    <row r="2340" spans="8:8" x14ac:dyDescent="0.25">
      <c r="H2340" s="3" t="str">
        <f>IFERROR(VLOOKUP(F2340,'Exemption Codes'!$A$1:$C$24,3,0),"")</f>
        <v/>
      </c>
    </row>
    <row r="2341" spans="8:8" x14ac:dyDescent="0.25">
      <c r="H2341" s="3" t="str">
        <f>IFERROR(VLOOKUP(F2341,'Exemption Codes'!$A$1:$C$24,3,0),"")</f>
        <v/>
      </c>
    </row>
    <row r="2342" spans="8:8" x14ac:dyDescent="0.25">
      <c r="H2342" s="3" t="str">
        <f>IFERROR(VLOOKUP(F2342,'Exemption Codes'!$A$1:$C$24,3,0),"")</f>
        <v/>
      </c>
    </row>
    <row r="2343" spans="8:8" x14ac:dyDescent="0.25">
      <c r="H2343" s="3" t="str">
        <f>IFERROR(VLOOKUP(F2343,'Exemption Codes'!$A$1:$C$24,3,0),"")</f>
        <v/>
      </c>
    </row>
    <row r="2344" spans="8:8" x14ac:dyDescent="0.25">
      <c r="H2344" s="3" t="str">
        <f>IFERROR(VLOOKUP(F2344,'Exemption Codes'!$A$1:$C$24,3,0),"")</f>
        <v/>
      </c>
    </row>
    <row r="2345" spans="8:8" x14ac:dyDescent="0.25">
      <c r="H2345" s="3" t="str">
        <f>IFERROR(VLOOKUP(F2345,'Exemption Codes'!$A$1:$C$24,3,0),"")</f>
        <v/>
      </c>
    </row>
    <row r="2346" spans="8:8" x14ac:dyDescent="0.25">
      <c r="H2346" s="3" t="str">
        <f>IFERROR(VLOOKUP(F2346,'Exemption Codes'!$A$1:$C$24,3,0),"")</f>
        <v/>
      </c>
    </row>
    <row r="2347" spans="8:8" x14ac:dyDescent="0.25">
      <c r="H2347" s="3" t="str">
        <f>IFERROR(VLOOKUP(F2347,'Exemption Codes'!$A$1:$C$24,3,0),"")</f>
        <v/>
      </c>
    </row>
    <row r="2348" spans="8:8" x14ac:dyDescent="0.25">
      <c r="H2348" s="3" t="str">
        <f>IFERROR(VLOOKUP(F2348,'Exemption Codes'!$A$1:$C$24,3,0),"")</f>
        <v/>
      </c>
    </row>
    <row r="2349" spans="8:8" x14ac:dyDescent="0.25">
      <c r="H2349" s="3" t="str">
        <f>IFERROR(VLOOKUP(F2349,'Exemption Codes'!$A$1:$C$24,3,0),"")</f>
        <v/>
      </c>
    </row>
    <row r="2350" spans="8:8" x14ac:dyDescent="0.25">
      <c r="H2350" s="3" t="str">
        <f>IFERROR(VLOOKUP(F2350,'Exemption Codes'!$A$1:$C$24,3,0),"")</f>
        <v/>
      </c>
    </row>
    <row r="2351" spans="8:8" x14ac:dyDescent="0.25">
      <c r="H2351" s="3" t="str">
        <f>IFERROR(VLOOKUP(F2351,'Exemption Codes'!$A$1:$C$24,3,0),"")</f>
        <v/>
      </c>
    </row>
    <row r="2352" spans="8:8" x14ac:dyDescent="0.25">
      <c r="H2352" s="3" t="str">
        <f>IFERROR(VLOOKUP(F2352,'Exemption Codes'!$A$1:$C$24,3,0),"")</f>
        <v/>
      </c>
    </row>
    <row r="2353" spans="8:8" x14ac:dyDescent="0.25">
      <c r="H2353" s="3" t="str">
        <f>IFERROR(VLOOKUP(F2353,'Exemption Codes'!$A$1:$C$24,3,0),"")</f>
        <v/>
      </c>
    </row>
    <row r="2354" spans="8:8" x14ac:dyDescent="0.25">
      <c r="H2354" s="3" t="str">
        <f>IFERROR(VLOOKUP(F2354,'Exemption Codes'!$A$1:$C$24,3,0),"")</f>
        <v/>
      </c>
    </row>
    <row r="2355" spans="8:8" x14ac:dyDescent="0.25">
      <c r="H2355" s="3" t="str">
        <f>IFERROR(VLOOKUP(F2355,'Exemption Codes'!$A$1:$C$24,3,0),"")</f>
        <v/>
      </c>
    </row>
    <row r="2356" spans="8:8" x14ac:dyDescent="0.25">
      <c r="H2356" s="3" t="str">
        <f>IFERROR(VLOOKUP(F2356,'Exemption Codes'!$A$1:$C$24,3,0),"")</f>
        <v/>
      </c>
    </row>
    <row r="2357" spans="8:8" x14ac:dyDescent="0.25">
      <c r="H2357" s="3" t="str">
        <f>IFERROR(VLOOKUP(F2357,'Exemption Codes'!$A$1:$C$24,3,0),"")</f>
        <v/>
      </c>
    </row>
    <row r="2358" spans="8:8" x14ac:dyDescent="0.25">
      <c r="H2358" s="3" t="str">
        <f>IFERROR(VLOOKUP(F2358,'Exemption Codes'!$A$1:$C$24,3,0),"")</f>
        <v/>
      </c>
    </row>
    <row r="2359" spans="8:8" x14ac:dyDescent="0.25">
      <c r="H2359" s="3" t="str">
        <f>IFERROR(VLOOKUP(F2359,'Exemption Codes'!$A$1:$C$24,3,0),"")</f>
        <v/>
      </c>
    </row>
    <row r="2360" spans="8:8" x14ac:dyDescent="0.25">
      <c r="H2360" s="3" t="str">
        <f>IFERROR(VLOOKUP(F2360,'Exemption Codes'!$A$1:$C$24,3,0),"")</f>
        <v/>
      </c>
    </row>
    <row r="2361" spans="8:8" x14ac:dyDescent="0.25">
      <c r="H2361" s="3" t="str">
        <f>IFERROR(VLOOKUP(F2361,'Exemption Codes'!$A$1:$C$24,3,0),"")</f>
        <v/>
      </c>
    </row>
    <row r="2362" spans="8:8" x14ac:dyDescent="0.25">
      <c r="H2362" s="3" t="str">
        <f>IFERROR(VLOOKUP(F2362,'Exemption Codes'!$A$1:$C$24,3,0),"")</f>
        <v/>
      </c>
    </row>
    <row r="2363" spans="8:8" x14ac:dyDescent="0.25">
      <c r="H2363" s="3" t="str">
        <f>IFERROR(VLOOKUP(F2363,'Exemption Codes'!$A$1:$C$24,3,0),"")</f>
        <v/>
      </c>
    </row>
    <row r="2364" spans="8:8" x14ac:dyDescent="0.25">
      <c r="H2364" s="3" t="str">
        <f>IFERROR(VLOOKUP(F2364,'Exemption Codes'!$A$1:$C$24,3,0),"")</f>
        <v/>
      </c>
    </row>
    <row r="2365" spans="8:8" x14ac:dyDescent="0.25">
      <c r="H2365" s="3" t="str">
        <f>IFERROR(VLOOKUP(F2365,'Exemption Codes'!$A$1:$C$24,3,0),"")</f>
        <v/>
      </c>
    </row>
    <row r="2366" spans="8:8" x14ac:dyDescent="0.25">
      <c r="H2366" s="3" t="str">
        <f>IFERROR(VLOOKUP(F2366,'Exemption Codes'!$A$1:$C$24,3,0),"")</f>
        <v/>
      </c>
    </row>
    <row r="2367" spans="8:8" x14ac:dyDescent="0.25">
      <c r="H2367" s="3" t="str">
        <f>IFERROR(VLOOKUP(F2367,'Exemption Codes'!$A$1:$C$24,3,0),"")</f>
        <v/>
      </c>
    </row>
    <row r="2368" spans="8:8" x14ac:dyDescent="0.25">
      <c r="H2368" s="3" t="str">
        <f>IFERROR(VLOOKUP(F2368,'Exemption Codes'!$A$1:$C$24,3,0),"")</f>
        <v/>
      </c>
    </row>
    <row r="2369" spans="8:8" x14ac:dyDescent="0.25">
      <c r="H2369" s="3" t="str">
        <f>IFERROR(VLOOKUP(F2369,'Exemption Codes'!$A$1:$C$24,3,0),"")</f>
        <v/>
      </c>
    </row>
    <row r="2370" spans="8:8" x14ac:dyDescent="0.25">
      <c r="H2370" s="3" t="str">
        <f>IFERROR(VLOOKUP(F2370,'Exemption Codes'!$A$1:$C$24,3,0),"")</f>
        <v/>
      </c>
    </row>
    <row r="2371" spans="8:8" x14ac:dyDescent="0.25">
      <c r="H2371" s="3" t="str">
        <f>IFERROR(VLOOKUP(F2371,'Exemption Codes'!$A$1:$C$24,3,0),"")</f>
        <v/>
      </c>
    </row>
    <row r="2372" spans="8:8" x14ac:dyDescent="0.25">
      <c r="H2372" s="3" t="str">
        <f>IFERROR(VLOOKUP(F2372,'Exemption Codes'!$A$1:$C$24,3,0),"")</f>
        <v/>
      </c>
    </row>
    <row r="2373" spans="8:8" x14ac:dyDescent="0.25">
      <c r="H2373" s="3" t="str">
        <f>IFERROR(VLOOKUP(F2373,'Exemption Codes'!$A$1:$C$24,3,0),"")</f>
        <v/>
      </c>
    </row>
    <row r="2374" spans="8:8" x14ac:dyDescent="0.25">
      <c r="H2374" s="3" t="str">
        <f>IFERROR(VLOOKUP(F2374,'Exemption Codes'!$A$1:$C$24,3,0),"")</f>
        <v/>
      </c>
    </row>
    <row r="2375" spans="8:8" x14ac:dyDescent="0.25">
      <c r="H2375" s="3" t="str">
        <f>IFERROR(VLOOKUP(F2375,'Exemption Codes'!$A$1:$C$24,3,0),"")</f>
        <v/>
      </c>
    </row>
    <row r="2376" spans="8:8" x14ac:dyDescent="0.25">
      <c r="H2376" s="3" t="str">
        <f>IFERROR(VLOOKUP(F2376,'Exemption Codes'!$A$1:$C$24,3,0),"")</f>
        <v/>
      </c>
    </row>
    <row r="2377" spans="8:8" x14ac:dyDescent="0.25">
      <c r="H2377" s="3" t="str">
        <f>IFERROR(VLOOKUP(F2377,'Exemption Codes'!$A$1:$C$24,3,0),"")</f>
        <v/>
      </c>
    </row>
    <row r="2378" spans="8:8" x14ac:dyDescent="0.25">
      <c r="H2378" s="3" t="str">
        <f>IFERROR(VLOOKUP(F2378,'Exemption Codes'!$A$1:$C$24,3,0),"")</f>
        <v/>
      </c>
    </row>
    <row r="2379" spans="8:8" x14ac:dyDescent="0.25">
      <c r="H2379" s="3" t="str">
        <f>IFERROR(VLOOKUP(F2379,'Exemption Codes'!$A$1:$C$24,3,0),"")</f>
        <v/>
      </c>
    </row>
    <row r="2380" spans="8:8" x14ac:dyDescent="0.25">
      <c r="H2380" s="3" t="str">
        <f>IFERROR(VLOOKUP(F2380,'Exemption Codes'!$A$1:$C$24,3,0),"")</f>
        <v/>
      </c>
    </row>
    <row r="2381" spans="8:8" x14ac:dyDescent="0.25">
      <c r="H2381" s="3" t="str">
        <f>IFERROR(VLOOKUP(F2381,'Exemption Codes'!$A$1:$C$24,3,0),"")</f>
        <v/>
      </c>
    </row>
    <row r="2382" spans="8:8" x14ac:dyDescent="0.25">
      <c r="H2382" s="3" t="str">
        <f>IFERROR(VLOOKUP(F2382,'Exemption Codes'!$A$1:$C$24,3,0),"")</f>
        <v/>
      </c>
    </row>
    <row r="2383" spans="8:8" x14ac:dyDescent="0.25">
      <c r="H2383" s="3" t="str">
        <f>IFERROR(VLOOKUP(F2383,'Exemption Codes'!$A$1:$C$24,3,0),"")</f>
        <v/>
      </c>
    </row>
    <row r="2384" spans="8:8" x14ac:dyDescent="0.25">
      <c r="H2384" s="3" t="str">
        <f>IFERROR(VLOOKUP(F2384,'Exemption Codes'!$A$1:$C$24,3,0),"")</f>
        <v/>
      </c>
    </row>
    <row r="2385" spans="8:8" x14ac:dyDescent="0.25">
      <c r="H2385" s="3" t="str">
        <f>IFERROR(VLOOKUP(F2385,'Exemption Codes'!$A$1:$C$24,3,0),"")</f>
        <v/>
      </c>
    </row>
    <row r="2386" spans="8:8" x14ac:dyDescent="0.25">
      <c r="H2386" s="3" t="str">
        <f>IFERROR(VLOOKUP(F2386,'Exemption Codes'!$A$1:$C$24,3,0),"")</f>
        <v/>
      </c>
    </row>
    <row r="2387" spans="8:8" x14ac:dyDescent="0.25">
      <c r="H2387" s="3" t="str">
        <f>IFERROR(VLOOKUP(F2387,'Exemption Codes'!$A$1:$C$24,3,0),"")</f>
        <v/>
      </c>
    </row>
    <row r="2388" spans="8:8" x14ac:dyDescent="0.25">
      <c r="H2388" s="3" t="str">
        <f>IFERROR(VLOOKUP(F2388,'Exemption Codes'!$A$1:$C$24,3,0),"")</f>
        <v/>
      </c>
    </row>
    <row r="2389" spans="8:8" x14ac:dyDescent="0.25">
      <c r="H2389" s="3" t="str">
        <f>IFERROR(VLOOKUP(F2389,'Exemption Codes'!$A$1:$C$24,3,0),"")</f>
        <v/>
      </c>
    </row>
    <row r="2390" spans="8:8" x14ac:dyDescent="0.25">
      <c r="H2390" s="3" t="str">
        <f>IFERROR(VLOOKUP(F2390,'Exemption Codes'!$A$1:$C$24,3,0),"")</f>
        <v/>
      </c>
    </row>
    <row r="2391" spans="8:8" x14ac:dyDescent="0.25">
      <c r="H2391" s="3" t="str">
        <f>IFERROR(VLOOKUP(F2391,'Exemption Codes'!$A$1:$C$24,3,0),"")</f>
        <v/>
      </c>
    </row>
    <row r="2392" spans="8:8" x14ac:dyDescent="0.25">
      <c r="H2392" s="3" t="str">
        <f>IFERROR(VLOOKUP(F2392,'Exemption Codes'!$A$1:$C$24,3,0),"")</f>
        <v/>
      </c>
    </row>
    <row r="2393" spans="8:8" x14ac:dyDescent="0.25">
      <c r="H2393" s="3" t="str">
        <f>IFERROR(VLOOKUP(F2393,'Exemption Codes'!$A$1:$C$24,3,0),"")</f>
        <v/>
      </c>
    </row>
    <row r="2394" spans="8:8" x14ac:dyDescent="0.25">
      <c r="H2394" s="3" t="str">
        <f>IFERROR(VLOOKUP(F2394,'Exemption Codes'!$A$1:$C$24,3,0),"")</f>
        <v/>
      </c>
    </row>
    <row r="2395" spans="8:8" x14ac:dyDescent="0.25">
      <c r="H2395" s="3" t="str">
        <f>IFERROR(VLOOKUP(F2395,'Exemption Codes'!$A$1:$C$24,3,0),"")</f>
        <v/>
      </c>
    </row>
    <row r="2396" spans="8:8" x14ac:dyDescent="0.25">
      <c r="H2396" s="3" t="str">
        <f>IFERROR(VLOOKUP(F2396,'Exemption Codes'!$A$1:$C$24,3,0),"")</f>
        <v/>
      </c>
    </row>
    <row r="2397" spans="8:8" x14ac:dyDescent="0.25">
      <c r="H2397" s="3" t="str">
        <f>IFERROR(VLOOKUP(F2397,'Exemption Codes'!$A$1:$C$24,3,0),"")</f>
        <v/>
      </c>
    </row>
    <row r="2398" spans="8:8" x14ac:dyDescent="0.25">
      <c r="H2398" s="3" t="str">
        <f>IFERROR(VLOOKUP(F2398,'Exemption Codes'!$A$1:$C$24,3,0),"")</f>
        <v/>
      </c>
    </row>
    <row r="2399" spans="8:8" x14ac:dyDescent="0.25">
      <c r="H2399" s="3" t="str">
        <f>IFERROR(VLOOKUP(F2399,'Exemption Codes'!$A$1:$C$24,3,0),"")</f>
        <v/>
      </c>
    </row>
    <row r="2400" spans="8:8" x14ac:dyDescent="0.25">
      <c r="H2400" s="3" t="str">
        <f>IFERROR(VLOOKUP(F2400,'Exemption Codes'!$A$1:$C$24,3,0),"")</f>
        <v/>
      </c>
    </row>
    <row r="2401" spans="8:8" x14ac:dyDescent="0.25">
      <c r="H2401" s="3" t="str">
        <f>IFERROR(VLOOKUP(F2401,'Exemption Codes'!$A$1:$C$24,3,0),"")</f>
        <v/>
      </c>
    </row>
    <row r="2402" spans="8:8" x14ac:dyDescent="0.25">
      <c r="H2402" s="3" t="str">
        <f>IFERROR(VLOOKUP(F2402,'Exemption Codes'!$A$1:$C$24,3,0),"")</f>
        <v/>
      </c>
    </row>
    <row r="2403" spans="8:8" x14ac:dyDescent="0.25">
      <c r="H2403" s="3" t="str">
        <f>IFERROR(VLOOKUP(F2403,'Exemption Codes'!$A$1:$C$24,3,0),"")</f>
        <v/>
      </c>
    </row>
    <row r="2404" spans="8:8" x14ac:dyDescent="0.25">
      <c r="H2404" s="3" t="str">
        <f>IFERROR(VLOOKUP(F2404,'Exemption Codes'!$A$1:$C$24,3,0),"")</f>
        <v/>
      </c>
    </row>
    <row r="2405" spans="8:8" x14ac:dyDescent="0.25">
      <c r="H2405" s="3" t="str">
        <f>IFERROR(VLOOKUP(F2405,'Exemption Codes'!$A$1:$C$24,3,0),"")</f>
        <v/>
      </c>
    </row>
    <row r="2406" spans="8:8" x14ac:dyDescent="0.25">
      <c r="H2406" s="3" t="str">
        <f>IFERROR(VLOOKUP(F2406,'Exemption Codes'!$A$1:$C$24,3,0),"")</f>
        <v/>
      </c>
    </row>
    <row r="2407" spans="8:8" x14ac:dyDescent="0.25">
      <c r="H2407" s="3" t="str">
        <f>IFERROR(VLOOKUP(F2407,'Exemption Codes'!$A$1:$C$24,3,0),"")</f>
        <v/>
      </c>
    </row>
    <row r="2408" spans="8:8" x14ac:dyDescent="0.25">
      <c r="H2408" s="3" t="str">
        <f>IFERROR(VLOOKUP(F2408,'Exemption Codes'!$A$1:$C$24,3,0),"")</f>
        <v/>
      </c>
    </row>
    <row r="2409" spans="8:8" x14ac:dyDescent="0.25">
      <c r="H2409" s="3" t="str">
        <f>IFERROR(VLOOKUP(F2409,'Exemption Codes'!$A$1:$C$24,3,0),"")</f>
        <v/>
      </c>
    </row>
    <row r="2410" spans="8:8" x14ac:dyDescent="0.25">
      <c r="H2410" s="3" t="str">
        <f>IFERROR(VLOOKUP(F2410,'Exemption Codes'!$A$1:$C$24,3,0),"")</f>
        <v/>
      </c>
    </row>
    <row r="2411" spans="8:8" x14ac:dyDescent="0.25">
      <c r="H2411" s="3" t="str">
        <f>IFERROR(VLOOKUP(F2411,'Exemption Codes'!$A$1:$C$24,3,0),"")</f>
        <v/>
      </c>
    </row>
    <row r="2412" spans="8:8" x14ac:dyDescent="0.25">
      <c r="H2412" s="3" t="str">
        <f>IFERROR(VLOOKUP(F2412,'Exemption Codes'!$A$1:$C$24,3,0),"")</f>
        <v/>
      </c>
    </row>
    <row r="2413" spans="8:8" x14ac:dyDescent="0.25">
      <c r="H2413" s="3" t="str">
        <f>IFERROR(VLOOKUP(F2413,'Exemption Codes'!$A$1:$C$24,3,0),"")</f>
        <v/>
      </c>
    </row>
    <row r="2414" spans="8:8" x14ac:dyDescent="0.25">
      <c r="H2414" s="3" t="str">
        <f>IFERROR(VLOOKUP(F2414,'Exemption Codes'!$A$1:$C$24,3,0),"")</f>
        <v/>
      </c>
    </row>
    <row r="2415" spans="8:8" x14ac:dyDescent="0.25">
      <c r="H2415" s="3" t="str">
        <f>IFERROR(VLOOKUP(F2415,'Exemption Codes'!$A$1:$C$24,3,0),"")</f>
        <v/>
      </c>
    </row>
    <row r="2416" spans="8:8" x14ac:dyDescent="0.25">
      <c r="H2416" s="3" t="str">
        <f>IFERROR(VLOOKUP(F2416,'Exemption Codes'!$A$1:$C$24,3,0),"")</f>
        <v/>
      </c>
    </row>
    <row r="2417" spans="8:8" x14ac:dyDescent="0.25">
      <c r="H2417" s="3" t="str">
        <f>IFERROR(VLOOKUP(F2417,'Exemption Codes'!$A$1:$C$24,3,0),"")</f>
        <v/>
      </c>
    </row>
    <row r="2418" spans="8:8" x14ac:dyDescent="0.25">
      <c r="H2418" s="3" t="str">
        <f>IFERROR(VLOOKUP(F2418,'Exemption Codes'!$A$1:$C$24,3,0),"")</f>
        <v/>
      </c>
    </row>
    <row r="2419" spans="8:8" x14ac:dyDescent="0.25">
      <c r="H2419" s="3" t="str">
        <f>IFERROR(VLOOKUP(F2419,'Exemption Codes'!$A$1:$C$24,3,0),"")</f>
        <v/>
      </c>
    </row>
    <row r="2420" spans="8:8" x14ac:dyDescent="0.25">
      <c r="H2420" s="3" t="str">
        <f>IFERROR(VLOOKUP(F2420,'Exemption Codes'!$A$1:$C$24,3,0),"")</f>
        <v/>
      </c>
    </row>
    <row r="2421" spans="8:8" x14ac:dyDescent="0.25">
      <c r="H2421" s="3" t="str">
        <f>IFERROR(VLOOKUP(F2421,'Exemption Codes'!$A$1:$C$24,3,0),"")</f>
        <v/>
      </c>
    </row>
    <row r="2422" spans="8:8" x14ac:dyDescent="0.25">
      <c r="H2422" s="3" t="str">
        <f>IFERROR(VLOOKUP(F2422,'Exemption Codes'!$A$1:$C$24,3,0),"")</f>
        <v/>
      </c>
    </row>
    <row r="2423" spans="8:8" x14ac:dyDescent="0.25">
      <c r="H2423" s="3" t="str">
        <f>IFERROR(VLOOKUP(F2423,'Exemption Codes'!$A$1:$C$24,3,0),"")</f>
        <v/>
      </c>
    </row>
    <row r="2424" spans="8:8" x14ac:dyDescent="0.25">
      <c r="H2424" s="3" t="str">
        <f>IFERROR(VLOOKUP(F2424,'Exemption Codes'!$A$1:$C$24,3,0),"")</f>
        <v/>
      </c>
    </row>
    <row r="2425" spans="8:8" x14ac:dyDescent="0.25">
      <c r="H2425" s="3" t="str">
        <f>IFERROR(VLOOKUP(F2425,'Exemption Codes'!$A$1:$C$24,3,0),"")</f>
        <v/>
      </c>
    </row>
    <row r="2426" spans="8:8" x14ac:dyDescent="0.25">
      <c r="H2426" s="3" t="str">
        <f>IFERROR(VLOOKUP(F2426,'Exemption Codes'!$A$1:$C$24,3,0),"")</f>
        <v/>
      </c>
    </row>
    <row r="2427" spans="8:8" x14ac:dyDescent="0.25">
      <c r="H2427" s="3" t="str">
        <f>IFERROR(VLOOKUP(F2427,'Exemption Codes'!$A$1:$C$24,3,0),"")</f>
        <v/>
      </c>
    </row>
    <row r="2428" spans="8:8" x14ac:dyDescent="0.25">
      <c r="H2428" s="3" t="str">
        <f>IFERROR(VLOOKUP(F2428,'Exemption Codes'!$A$1:$C$24,3,0),"")</f>
        <v/>
      </c>
    </row>
    <row r="2429" spans="8:8" x14ac:dyDescent="0.25">
      <c r="H2429" s="3" t="str">
        <f>IFERROR(VLOOKUP(F2429,'Exemption Codes'!$A$1:$C$24,3,0),"")</f>
        <v/>
      </c>
    </row>
    <row r="2430" spans="8:8" x14ac:dyDescent="0.25">
      <c r="H2430" s="3" t="str">
        <f>IFERROR(VLOOKUP(F2430,'Exemption Codes'!$A$1:$C$24,3,0),"")</f>
        <v/>
      </c>
    </row>
    <row r="2431" spans="8:8" x14ac:dyDescent="0.25">
      <c r="H2431" s="3" t="str">
        <f>IFERROR(VLOOKUP(F2431,'Exemption Codes'!$A$1:$C$24,3,0),"")</f>
        <v/>
      </c>
    </row>
    <row r="2432" spans="8:8" x14ac:dyDescent="0.25">
      <c r="H2432" s="3" t="str">
        <f>IFERROR(VLOOKUP(F2432,'Exemption Codes'!$A$1:$C$24,3,0),"")</f>
        <v/>
      </c>
    </row>
    <row r="2433" spans="8:8" x14ac:dyDescent="0.25">
      <c r="H2433" s="3" t="str">
        <f>IFERROR(VLOOKUP(F2433,'Exemption Codes'!$A$1:$C$24,3,0),"")</f>
        <v/>
      </c>
    </row>
    <row r="2434" spans="8:8" x14ac:dyDescent="0.25">
      <c r="H2434" s="3" t="str">
        <f>IFERROR(VLOOKUP(F2434,'Exemption Codes'!$A$1:$C$24,3,0),"")</f>
        <v/>
      </c>
    </row>
    <row r="2435" spans="8:8" x14ac:dyDescent="0.25">
      <c r="H2435" s="3" t="str">
        <f>IFERROR(VLOOKUP(F2435,'Exemption Codes'!$A$1:$C$24,3,0),"")</f>
        <v/>
      </c>
    </row>
    <row r="2436" spans="8:8" x14ac:dyDescent="0.25">
      <c r="H2436" s="3" t="str">
        <f>IFERROR(VLOOKUP(F2436,'Exemption Codes'!$A$1:$C$24,3,0),"")</f>
        <v/>
      </c>
    </row>
    <row r="2437" spans="8:8" x14ac:dyDescent="0.25">
      <c r="H2437" s="3" t="str">
        <f>IFERROR(VLOOKUP(F2437,'Exemption Codes'!$A$1:$C$24,3,0),"")</f>
        <v/>
      </c>
    </row>
    <row r="2438" spans="8:8" x14ac:dyDescent="0.25">
      <c r="H2438" s="3" t="str">
        <f>IFERROR(VLOOKUP(F2438,'Exemption Codes'!$A$1:$C$24,3,0),"")</f>
        <v/>
      </c>
    </row>
    <row r="2439" spans="8:8" x14ac:dyDescent="0.25">
      <c r="H2439" s="3" t="str">
        <f>IFERROR(VLOOKUP(F2439,'Exemption Codes'!$A$1:$C$24,3,0),"")</f>
        <v/>
      </c>
    </row>
    <row r="2440" spans="8:8" x14ac:dyDescent="0.25">
      <c r="H2440" s="3" t="str">
        <f>IFERROR(VLOOKUP(F2440,'Exemption Codes'!$A$1:$C$24,3,0),"")</f>
        <v/>
      </c>
    </row>
    <row r="2441" spans="8:8" x14ac:dyDescent="0.25">
      <c r="H2441" s="3" t="str">
        <f>IFERROR(VLOOKUP(F2441,'Exemption Codes'!$A$1:$C$24,3,0),"")</f>
        <v/>
      </c>
    </row>
    <row r="2442" spans="8:8" x14ac:dyDescent="0.25">
      <c r="H2442" s="3" t="str">
        <f>IFERROR(VLOOKUP(F2442,'Exemption Codes'!$A$1:$C$24,3,0),"")</f>
        <v/>
      </c>
    </row>
    <row r="2443" spans="8:8" x14ac:dyDescent="0.25">
      <c r="H2443" s="3" t="str">
        <f>IFERROR(VLOOKUP(F2443,'Exemption Codes'!$A$1:$C$24,3,0),"")</f>
        <v/>
      </c>
    </row>
    <row r="2444" spans="8:8" x14ac:dyDescent="0.25">
      <c r="H2444" s="3" t="str">
        <f>IFERROR(VLOOKUP(F2444,'Exemption Codes'!$A$1:$C$24,3,0),"")</f>
        <v/>
      </c>
    </row>
    <row r="2445" spans="8:8" x14ac:dyDescent="0.25">
      <c r="H2445" s="3" t="str">
        <f>IFERROR(VLOOKUP(F2445,'Exemption Codes'!$A$1:$C$24,3,0),"")</f>
        <v/>
      </c>
    </row>
    <row r="2446" spans="8:8" x14ac:dyDescent="0.25">
      <c r="H2446" s="3" t="str">
        <f>IFERROR(VLOOKUP(F2446,'Exemption Codes'!$A$1:$C$24,3,0),"")</f>
        <v/>
      </c>
    </row>
    <row r="2447" spans="8:8" x14ac:dyDescent="0.25">
      <c r="H2447" s="3" t="str">
        <f>IFERROR(VLOOKUP(F2447,'Exemption Codes'!$A$1:$C$24,3,0),"")</f>
        <v/>
      </c>
    </row>
    <row r="2448" spans="8:8" x14ac:dyDescent="0.25">
      <c r="H2448" s="3" t="str">
        <f>IFERROR(VLOOKUP(F2448,'Exemption Codes'!$A$1:$C$24,3,0),"")</f>
        <v/>
      </c>
    </row>
    <row r="2449" spans="8:8" x14ac:dyDescent="0.25">
      <c r="H2449" s="3" t="str">
        <f>IFERROR(VLOOKUP(F2449,'Exemption Codes'!$A$1:$C$24,3,0),"")</f>
        <v/>
      </c>
    </row>
    <row r="2450" spans="8:8" x14ac:dyDescent="0.25">
      <c r="H2450" s="3" t="str">
        <f>IFERROR(VLOOKUP(F2450,'Exemption Codes'!$A$1:$C$24,3,0),"")</f>
        <v/>
      </c>
    </row>
    <row r="2451" spans="8:8" x14ac:dyDescent="0.25">
      <c r="H2451" s="3" t="str">
        <f>IFERROR(VLOOKUP(F2451,'Exemption Codes'!$A$1:$C$24,3,0),"")</f>
        <v/>
      </c>
    </row>
    <row r="2452" spans="8:8" x14ac:dyDescent="0.25">
      <c r="H2452" s="3" t="str">
        <f>IFERROR(VLOOKUP(F2452,'Exemption Codes'!$A$1:$C$24,3,0),"")</f>
        <v/>
      </c>
    </row>
    <row r="2453" spans="8:8" x14ac:dyDescent="0.25">
      <c r="H2453" s="3" t="str">
        <f>IFERROR(VLOOKUP(F2453,'Exemption Codes'!$A$1:$C$24,3,0),"")</f>
        <v/>
      </c>
    </row>
    <row r="2454" spans="8:8" x14ac:dyDescent="0.25">
      <c r="H2454" s="3" t="str">
        <f>IFERROR(VLOOKUP(F2454,'Exemption Codes'!$A$1:$C$24,3,0),"")</f>
        <v/>
      </c>
    </row>
    <row r="2455" spans="8:8" x14ac:dyDescent="0.25">
      <c r="H2455" s="3" t="str">
        <f>IFERROR(VLOOKUP(F2455,'Exemption Codes'!$A$1:$C$24,3,0),"")</f>
        <v/>
      </c>
    </row>
    <row r="2456" spans="8:8" x14ac:dyDescent="0.25">
      <c r="H2456" s="3" t="str">
        <f>IFERROR(VLOOKUP(F2456,'Exemption Codes'!$A$1:$C$24,3,0),"")</f>
        <v/>
      </c>
    </row>
    <row r="2457" spans="8:8" x14ac:dyDescent="0.25">
      <c r="H2457" s="3" t="str">
        <f>IFERROR(VLOOKUP(F2457,'Exemption Codes'!$A$1:$C$24,3,0),"")</f>
        <v/>
      </c>
    </row>
    <row r="2458" spans="8:8" x14ac:dyDescent="0.25">
      <c r="H2458" s="3" t="str">
        <f>IFERROR(VLOOKUP(F2458,'Exemption Codes'!$A$1:$C$24,3,0),"")</f>
        <v/>
      </c>
    </row>
    <row r="2459" spans="8:8" x14ac:dyDescent="0.25">
      <c r="H2459" s="3" t="str">
        <f>IFERROR(VLOOKUP(F2459,'Exemption Codes'!$A$1:$C$24,3,0),"")</f>
        <v/>
      </c>
    </row>
    <row r="2460" spans="8:8" x14ac:dyDescent="0.25">
      <c r="H2460" s="3" t="str">
        <f>IFERROR(VLOOKUP(F2460,'Exemption Codes'!$A$1:$C$24,3,0),"")</f>
        <v/>
      </c>
    </row>
    <row r="2461" spans="8:8" x14ac:dyDescent="0.25">
      <c r="H2461" s="3" t="str">
        <f>IFERROR(VLOOKUP(F2461,'Exemption Codes'!$A$1:$C$24,3,0),"")</f>
        <v/>
      </c>
    </row>
    <row r="2462" spans="8:8" x14ac:dyDescent="0.25">
      <c r="H2462" s="3" t="str">
        <f>IFERROR(VLOOKUP(F2462,'Exemption Codes'!$A$1:$C$24,3,0),"")</f>
        <v/>
      </c>
    </row>
    <row r="2463" spans="8:8" x14ac:dyDescent="0.25">
      <c r="H2463" s="3" t="str">
        <f>IFERROR(VLOOKUP(F2463,'Exemption Codes'!$A$1:$C$24,3,0),"")</f>
        <v/>
      </c>
    </row>
    <row r="2464" spans="8:8" x14ac:dyDescent="0.25">
      <c r="H2464" s="3" t="str">
        <f>IFERROR(VLOOKUP(F2464,'Exemption Codes'!$A$1:$C$24,3,0),"")</f>
        <v/>
      </c>
    </row>
    <row r="2465" spans="8:8" x14ac:dyDescent="0.25">
      <c r="H2465" s="3" t="str">
        <f>IFERROR(VLOOKUP(F2465,'Exemption Codes'!$A$1:$C$24,3,0),"")</f>
        <v/>
      </c>
    </row>
    <row r="2466" spans="8:8" x14ac:dyDescent="0.25">
      <c r="H2466" s="3" t="str">
        <f>IFERROR(VLOOKUP(F2466,'Exemption Codes'!$A$1:$C$24,3,0),"")</f>
        <v/>
      </c>
    </row>
    <row r="2467" spans="8:8" x14ac:dyDescent="0.25">
      <c r="H2467" s="3" t="str">
        <f>IFERROR(VLOOKUP(F2467,'Exemption Codes'!$A$1:$C$24,3,0),"")</f>
        <v/>
      </c>
    </row>
    <row r="2468" spans="8:8" x14ac:dyDescent="0.25">
      <c r="H2468" s="3" t="str">
        <f>IFERROR(VLOOKUP(F2468,'Exemption Codes'!$A$1:$C$24,3,0),"")</f>
        <v/>
      </c>
    </row>
    <row r="2469" spans="8:8" x14ac:dyDescent="0.25">
      <c r="H2469" s="3" t="str">
        <f>IFERROR(VLOOKUP(F2469,'Exemption Codes'!$A$1:$C$24,3,0),"")</f>
        <v/>
      </c>
    </row>
    <row r="2470" spans="8:8" x14ac:dyDescent="0.25">
      <c r="H2470" s="3" t="str">
        <f>IFERROR(VLOOKUP(F2470,'Exemption Codes'!$A$1:$C$24,3,0),"")</f>
        <v/>
      </c>
    </row>
    <row r="2471" spans="8:8" x14ac:dyDescent="0.25">
      <c r="H2471" s="3" t="str">
        <f>IFERROR(VLOOKUP(F2471,'Exemption Codes'!$A$1:$C$24,3,0),"")</f>
        <v/>
      </c>
    </row>
    <row r="2472" spans="8:8" x14ac:dyDescent="0.25">
      <c r="H2472" s="3" t="str">
        <f>IFERROR(VLOOKUP(F2472,'Exemption Codes'!$A$1:$C$24,3,0),"")</f>
        <v/>
      </c>
    </row>
    <row r="2473" spans="8:8" x14ac:dyDescent="0.25">
      <c r="H2473" s="3" t="str">
        <f>IFERROR(VLOOKUP(F2473,'Exemption Codes'!$A$1:$C$24,3,0),"")</f>
        <v/>
      </c>
    </row>
    <row r="2474" spans="8:8" x14ac:dyDescent="0.25">
      <c r="H2474" s="3" t="str">
        <f>IFERROR(VLOOKUP(F2474,'Exemption Codes'!$A$1:$C$24,3,0),"")</f>
        <v/>
      </c>
    </row>
    <row r="2475" spans="8:8" x14ac:dyDescent="0.25">
      <c r="H2475" s="3" t="str">
        <f>IFERROR(VLOOKUP(F2475,'Exemption Codes'!$A$1:$C$24,3,0),"")</f>
        <v/>
      </c>
    </row>
    <row r="2476" spans="8:8" x14ac:dyDescent="0.25">
      <c r="H2476" s="3" t="str">
        <f>IFERROR(VLOOKUP(F2476,'Exemption Codes'!$A$1:$C$24,3,0),"")</f>
        <v/>
      </c>
    </row>
    <row r="2477" spans="8:8" x14ac:dyDescent="0.25">
      <c r="H2477" s="3" t="str">
        <f>IFERROR(VLOOKUP(F2477,'Exemption Codes'!$A$1:$C$24,3,0),"")</f>
        <v/>
      </c>
    </row>
    <row r="2478" spans="8:8" x14ac:dyDescent="0.25">
      <c r="H2478" s="3" t="str">
        <f>IFERROR(VLOOKUP(F2478,'Exemption Codes'!$A$1:$C$24,3,0),"")</f>
        <v/>
      </c>
    </row>
    <row r="2479" spans="8:8" x14ac:dyDescent="0.25">
      <c r="H2479" s="3" t="str">
        <f>IFERROR(VLOOKUP(F2479,'Exemption Codes'!$A$1:$C$24,3,0),"")</f>
        <v/>
      </c>
    </row>
    <row r="2480" spans="8:8" x14ac:dyDescent="0.25">
      <c r="H2480" s="3" t="str">
        <f>IFERROR(VLOOKUP(F2480,'Exemption Codes'!$A$1:$C$24,3,0),"")</f>
        <v/>
      </c>
    </row>
    <row r="2481" spans="8:8" x14ac:dyDescent="0.25">
      <c r="H2481" s="3" t="str">
        <f>IFERROR(VLOOKUP(F2481,'Exemption Codes'!$A$1:$C$24,3,0),"")</f>
        <v/>
      </c>
    </row>
    <row r="2482" spans="8:8" x14ac:dyDescent="0.25">
      <c r="H2482" s="3" t="str">
        <f>IFERROR(VLOOKUP(F2482,'Exemption Codes'!$A$1:$C$24,3,0),"")</f>
        <v/>
      </c>
    </row>
    <row r="2483" spans="8:8" x14ac:dyDescent="0.25">
      <c r="H2483" s="3" t="str">
        <f>IFERROR(VLOOKUP(F2483,'Exemption Codes'!$A$1:$C$24,3,0),"")</f>
        <v/>
      </c>
    </row>
    <row r="2484" spans="8:8" x14ac:dyDescent="0.25">
      <c r="H2484" s="3" t="str">
        <f>IFERROR(VLOOKUP(F2484,'Exemption Codes'!$A$1:$C$24,3,0),"")</f>
        <v/>
      </c>
    </row>
    <row r="2485" spans="8:8" x14ac:dyDescent="0.25">
      <c r="H2485" s="3" t="str">
        <f>IFERROR(VLOOKUP(F2485,'Exemption Codes'!$A$1:$C$24,3,0),"")</f>
        <v/>
      </c>
    </row>
    <row r="2486" spans="8:8" x14ac:dyDescent="0.25">
      <c r="H2486" s="3" t="str">
        <f>IFERROR(VLOOKUP(F2486,'Exemption Codes'!$A$1:$C$24,3,0),"")</f>
        <v/>
      </c>
    </row>
    <row r="2487" spans="8:8" x14ac:dyDescent="0.25">
      <c r="H2487" s="3" t="str">
        <f>IFERROR(VLOOKUP(F2487,'Exemption Codes'!$A$1:$C$24,3,0),"")</f>
        <v/>
      </c>
    </row>
    <row r="2488" spans="8:8" x14ac:dyDescent="0.25">
      <c r="H2488" s="3" t="str">
        <f>IFERROR(VLOOKUP(F2488,'Exemption Codes'!$A$1:$C$24,3,0),"")</f>
        <v/>
      </c>
    </row>
    <row r="2489" spans="8:8" x14ac:dyDescent="0.25">
      <c r="H2489" s="3" t="str">
        <f>IFERROR(VLOOKUP(F2489,'Exemption Codes'!$A$1:$C$24,3,0),"")</f>
        <v/>
      </c>
    </row>
    <row r="2490" spans="8:8" x14ac:dyDescent="0.25">
      <c r="H2490" s="3" t="str">
        <f>IFERROR(VLOOKUP(F2490,'Exemption Codes'!$A$1:$C$24,3,0),"")</f>
        <v/>
      </c>
    </row>
    <row r="2491" spans="8:8" x14ac:dyDescent="0.25">
      <c r="H2491" s="3" t="str">
        <f>IFERROR(VLOOKUP(F2491,'Exemption Codes'!$A$1:$C$24,3,0),"")</f>
        <v/>
      </c>
    </row>
    <row r="2492" spans="8:8" x14ac:dyDescent="0.25">
      <c r="H2492" s="3" t="str">
        <f>IFERROR(VLOOKUP(F2492,'Exemption Codes'!$A$1:$C$24,3,0),"")</f>
        <v/>
      </c>
    </row>
    <row r="2493" spans="8:8" x14ac:dyDescent="0.25">
      <c r="H2493" s="3" t="str">
        <f>IFERROR(VLOOKUP(F2493,'Exemption Codes'!$A$1:$C$24,3,0),"")</f>
        <v/>
      </c>
    </row>
    <row r="2494" spans="8:8" x14ac:dyDescent="0.25">
      <c r="H2494" s="3" t="str">
        <f>IFERROR(VLOOKUP(F2494,'Exemption Codes'!$A$1:$C$24,3,0),"")</f>
        <v/>
      </c>
    </row>
    <row r="2495" spans="8:8" x14ac:dyDescent="0.25">
      <c r="H2495" s="3" t="str">
        <f>IFERROR(VLOOKUP(F2495,'Exemption Codes'!$A$1:$C$24,3,0),"")</f>
        <v/>
      </c>
    </row>
    <row r="2496" spans="8:8" x14ac:dyDescent="0.25">
      <c r="H2496" s="3" t="str">
        <f>IFERROR(VLOOKUP(F2496,'Exemption Codes'!$A$1:$C$24,3,0),"")</f>
        <v/>
      </c>
    </row>
    <row r="2497" spans="8:8" x14ac:dyDescent="0.25">
      <c r="H2497" s="3" t="str">
        <f>IFERROR(VLOOKUP(F2497,'Exemption Codes'!$A$1:$C$24,3,0),"")</f>
        <v/>
      </c>
    </row>
    <row r="2498" spans="8:8" x14ac:dyDescent="0.25">
      <c r="H2498" s="3" t="str">
        <f>IFERROR(VLOOKUP(F2498,'Exemption Codes'!$A$1:$C$24,3,0),"")</f>
        <v/>
      </c>
    </row>
    <row r="2499" spans="8:8" x14ac:dyDescent="0.25">
      <c r="H2499" s="3" t="str">
        <f>IFERROR(VLOOKUP(F2499,'Exemption Codes'!$A$1:$C$24,3,0),"")</f>
        <v/>
      </c>
    </row>
    <row r="2500" spans="8:8" x14ac:dyDescent="0.25">
      <c r="H2500" s="3" t="str">
        <f>IFERROR(VLOOKUP(F2500,'Exemption Codes'!$A$1:$C$24,3,0),"")</f>
        <v/>
      </c>
    </row>
    <row r="2501" spans="8:8" x14ac:dyDescent="0.25">
      <c r="H2501" s="3" t="str">
        <f>IFERROR(VLOOKUP(F2501,'Exemption Codes'!$A$1:$C$24,3,0),"")</f>
        <v/>
      </c>
    </row>
    <row r="2502" spans="8:8" x14ac:dyDescent="0.25">
      <c r="H2502" s="3" t="str">
        <f>IFERROR(VLOOKUP(F2502,'Exemption Codes'!$A$1:$C$24,3,0),"")</f>
        <v/>
      </c>
    </row>
    <row r="2503" spans="8:8" x14ac:dyDescent="0.25">
      <c r="H2503" s="3" t="str">
        <f>IFERROR(VLOOKUP(F2503,'Exemption Codes'!$A$1:$C$24,3,0),"")</f>
        <v/>
      </c>
    </row>
    <row r="2504" spans="8:8" x14ac:dyDescent="0.25">
      <c r="H2504" s="3" t="str">
        <f>IFERROR(VLOOKUP(F2504,'Exemption Codes'!$A$1:$C$24,3,0),"")</f>
        <v/>
      </c>
    </row>
    <row r="2505" spans="8:8" x14ac:dyDescent="0.25">
      <c r="H2505" s="3" t="str">
        <f>IFERROR(VLOOKUP(F2505,'Exemption Codes'!$A$1:$C$24,3,0),"")</f>
        <v/>
      </c>
    </row>
    <row r="2506" spans="8:8" x14ac:dyDescent="0.25">
      <c r="H2506" s="3" t="str">
        <f>IFERROR(VLOOKUP(F2506,'Exemption Codes'!$A$1:$C$24,3,0),"")</f>
        <v/>
      </c>
    </row>
    <row r="2507" spans="8:8" x14ac:dyDescent="0.25">
      <c r="H2507" s="3" t="str">
        <f>IFERROR(VLOOKUP(F2507,'Exemption Codes'!$A$1:$C$24,3,0),"")</f>
        <v/>
      </c>
    </row>
    <row r="2508" spans="8:8" x14ac:dyDescent="0.25">
      <c r="H2508" s="3" t="str">
        <f>IFERROR(VLOOKUP(F2508,'Exemption Codes'!$A$1:$C$24,3,0),"")</f>
        <v/>
      </c>
    </row>
    <row r="2509" spans="8:8" x14ac:dyDescent="0.25">
      <c r="H2509" s="3" t="str">
        <f>IFERROR(VLOOKUP(F2509,'Exemption Codes'!$A$1:$C$24,3,0),"")</f>
        <v/>
      </c>
    </row>
    <row r="2510" spans="8:8" x14ac:dyDescent="0.25">
      <c r="H2510" s="3" t="str">
        <f>IFERROR(VLOOKUP(F2510,'Exemption Codes'!$A$1:$C$24,3,0),"")</f>
        <v/>
      </c>
    </row>
    <row r="2511" spans="8:8" x14ac:dyDescent="0.25">
      <c r="H2511" s="3" t="str">
        <f>IFERROR(VLOOKUP(F2511,'Exemption Codes'!$A$1:$C$24,3,0),"")</f>
        <v/>
      </c>
    </row>
    <row r="2512" spans="8:8" x14ac:dyDescent="0.25">
      <c r="H2512" s="3" t="str">
        <f>IFERROR(VLOOKUP(F2512,'Exemption Codes'!$A$1:$C$24,3,0),"")</f>
        <v/>
      </c>
    </row>
    <row r="2513" spans="8:8" x14ac:dyDescent="0.25">
      <c r="H2513" s="3" t="str">
        <f>IFERROR(VLOOKUP(F2513,'Exemption Codes'!$A$1:$C$24,3,0),"")</f>
        <v/>
      </c>
    </row>
    <row r="2514" spans="8:8" x14ac:dyDescent="0.25">
      <c r="H2514" s="3" t="str">
        <f>IFERROR(VLOOKUP(F2514,'Exemption Codes'!$A$1:$C$24,3,0),"")</f>
        <v/>
      </c>
    </row>
    <row r="2515" spans="8:8" x14ac:dyDescent="0.25">
      <c r="H2515" s="3" t="str">
        <f>IFERROR(VLOOKUP(F2515,'Exemption Codes'!$A$1:$C$24,3,0),"")</f>
        <v/>
      </c>
    </row>
    <row r="2516" spans="8:8" x14ac:dyDescent="0.25">
      <c r="H2516" s="3" t="str">
        <f>IFERROR(VLOOKUP(F2516,'Exemption Codes'!$A$1:$C$24,3,0),"")</f>
        <v/>
      </c>
    </row>
    <row r="2517" spans="8:8" x14ac:dyDescent="0.25">
      <c r="H2517" s="3" t="str">
        <f>IFERROR(VLOOKUP(F2517,'Exemption Codes'!$A$1:$C$24,3,0),"")</f>
        <v/>
      </c>
    </row>
    <row r="2518" spans="8:8" x14ac:dyDescent="0.25">
      <c r="H2518" s="3" t="str">
        <f>IFERROR(VLOOKUP(F2518,'Exemption Codes'!$A$1:$C$24,3,0),"")</f>
        <v/>
      </c>
    </row>
    <row r="2519" spans="8:8" x14ac:dyDescent="0.25">
      <c r="H2519" s="3" t="str">
        <f>IFERROR(VLOOKUP(F2519,'Exemption Codes'!$A$1:$C$24,3,0),"")</f>
        <v/>
      </c>
    </row>
    <row r="2520" spans="8:8" x14ac:dyDescent="0.25">
      <c r="H2520" s="3" t="str">
        <f>IFERROR(VLOOKUP(F2520,'Exemption Codes'!$A$1:$C$24,3,0),"")</f>
        <v/>
      </c>
    </row>
    <row r="2521" spans="8:8" x14ac:dyDescent="0.25">
      <c r="H2521" s="3" t="str">
        <f>IFERROR(VLOOKUP(F2521,'Exemption Codes'!$A$1:$C$24,3,0),"")</f>
        <v/>
      </c>
    </row>
    <row r="2522" spans="8:8" x14ac:dyDescent="0.25">
      <c r="H2522" s="3" t="str">
        <f>IFERROR(VLOOKUP(F2522,'Exemption Codes'!$A$1:$C$24,3,0),"")</f>
        <v/>
      </c>
    </row>
    <row r="2523" spans="8:8" x14ac:dyDescent="0.25">
      <c r="H2523" s="3" t="str">
        <f>IFERROR(VLOOKUP(F2523,'Exemption Codes'!$A$1:$C$24,3,0),"")</f>
        <v/>
      </c>
    </row>
    <row r="2524" spans="8:8" x14ac:dyDescent="0.25">
      <c r="H2524" s="3" t="str">
        <f>IFERROR(VLOOKUP(F2524,'Exemption Codes'!$A$1:$C$24,3,0),"")</f>
        <v/>
      </c>
    </row>
    <row r="2525" spans="8:8" x14ac:dyDescent="0.25">
      <c r="H2525" s="3" t="str">
        <f>IFERROR(VLOOKUP(F2525,'Exemption Codes'!$A$1:$C$24,3,0),"")</f>
        <v/>
      </c>
    </row>
    <row r="2526" spans="8:8" x14ac:dyDescent="0.25">
      <c r="H2526" s="3" t="str">
        <f>IFERROR(VLOOKUP(F2526,'Exemption Codes'!$A$1:$C$24,3,0),"")</f>
        <v/>
      </c>
    </row>
    <row r="2527" spans="8:8" x14ac:dyDescent="0.25">
      <c r="H2527" s="3" t="str">
        <f>IFERROR(VLOOKUP(F2527,'Exemption Codes'!$A$1:$C$24,3,0),"")</f>
        <v/>
      </c>
    </row>
    <row r="2528" spans="8:8" x14ac:dyDescent="0.25">
      <c r="H2528" s="3" t="str">
        <f>IFERROR(VLOOKUP(F2528,'Exemption Codes'!$A$1:$C$24,3,0),"")</f>
        <v/>
      </c>
    </row>
    <row r="2529" spans="8:8" x14ac:dyDescent="0.25">
      <c r="H2529" s="3" t="str">
        <f>IFERROR(VLOOKUP(F2529,'Exemption Codes'!$A$1:$C$24,3,0),"")</f>
        <v/>
      </c>
    </row>
    <row r="2530" spans="8:8" x14ac:dyDescent="0.25">
      <c r="H2530" s="3" t="str">
        <f>IFERROR(VLOOKUP(F2530,'Exemption Codes'!$A$1:$C$24,3,0),"")</f>
        <v/>
      </c>
    </row>
    <row r="2531" spans="8:8" x14ac:dyDescent="0.25">
      <c r="H2531" s="3" t="str">
        <f>IFERROR(VLOOKUP(F2531,'Exemption Codes'!$A$1:$C$24,3,0),"")</f>
        <v/>
      </c>
    </row>
    <row r="2532" spans="8:8" x14ac:dyDescent="0.25">
      <c r="H2532" s="3" t="str">
        <f>IFERROR(VLOOKUP(F2532,'Exemption Codes'!$A$1:$C$24,3,0),"")</f>
        <v/>
      </c>
    </row>
    <row r="2533" spans="8:8" x14ac:dyDescent="0.25">
      <c r="H2533" s="3" t="str">
        <f>IFERROR(VLOOKUP(F2533,'Exemption Codes'!$A$1:$C$24,3,0),"")</f>
        <v/>
      </c>
    </row>
    <row r="2534" spans="8:8" x14ac:dyDescent="0.25">
      <c r="H2534" s="3" t="str">
        <f>IFERROR(VLOOKUP(F2534,'Exemption Codes'!$A$1:$C$24,3,0),"")</f>
        <v/>
      </c>
    </row>
    <row r="2535" spans="8:8" x14ac:dyDescent="0.25">
      <c r="H2535" s="3" t="str">
        <f>IFERROR(VLOOKUP(F2535,'Exemption Codes'!$A$1:$C$24,3,0),"")</f>
        <v/>
      </c>
    </row>
    <row r="2536" spans="8:8" x14ac:dyDescent="0.25">
      <c r="H2536" s="3" t="str">
        <f>IFERROR(VLOOKUP(F2536,'Exemption Codes'!$A$1:$C$24,3,0),"")</f>
        <v/>
      </c>
    </row>
    <row r="2537" spans="8:8" x14ac:dyDescent="0.25">
      <c r="H2537" s="3" t="str">
        <f>IFERROR(VLOOKUP(F2537,'Exemption Codes'!$A$1:$C$24,3,0),"")</f>
        <v/>
      </c>
    </row>
    <row r="2538" spans="8:8" x14ac:dyDescent="0.25">
      <c r="H2538" s="3" t="str">
        <f>IFERROR(VLOOKUP(F2538,'Exemption Codes'!$A$1:$C$24,3,0),"")</f>
        <v/>
      </c>
    </row>
    <row r="2539" spans="8:8" x14ac:dyDescent="0.25">
      <c r="H2539" s="3" t="str">
        <f>IFERROR(VLOOKUP(F2539,'Exemption Codes'!$A$1:$C$24,3,0),"")</f>
        <v/>
      </c>
    </row>
    <row r="2540" spans="8:8" x14ac:dyDescent="0.25">
      <c r="H2540" s="3" t="str">
        <f>IFERROR(VLOOKUP(F2540,'Exemption Codes'!$A$1:$C$24,3,0),"")</f>
        <v/>
      </c>
    </row>
    <row r="2541" spans="8:8" x14ac:dyDescent="0.25">
      <c r="H2541" s="3" t="str">
        <f>IFERROR(VLOOKUP(F2541,'Exemption Codes'!$A$1:$C$24,3,0),"")</f>
        <v/>
      </c>
    </row>
    <row r="2542" spans="8:8" x14ac:dyDescent="0.25">
      <c r="H2542" s="3" t="str">
        <f>IFERROR(VLOOKUP(F2542,'Exemption Codes'!$A$1:$C$24,3,0),"")</f>
        <v/>
      </c>
    </row>
    <row r="2543" spans="8:8" x14ac:dyDescent="0.25">
      <c r="H2543" s="3" t="str">
        <f>IFERROR(VLOOKUP(F2543,'Exemption Codes'!$A$1:$C$24,3,0),"")</f>
        <v/>
      </c>
    </row>
    <row r="2544" spans="8:8" x14ac:dyDescent="0.25">
      <c r="H2544" s="3" t="str">
        <f>IFERROR(VLOOKUP(F2544,'Exemption Codes'!$A$1:$C$24,3,0),"")</f>
        <v/>
      </c>
    </row>
    <row r="2545" spans="8:8" x14ac:dyDescent="0.25">
      <c r="H2545" s="3" t="str">
        <f>IFERROR(VLOOKUP(F2545,'Exemption Codes'!$A$1:$C$24,3,0),"")</f>
        <v/>
      </c>
    </row>
    <row r="2546" spans="8:8" x14ac:dyDescent="0.25">
      <c r="H2546" s="3" t="str">
        <f>IFERROR(VLOOKUP(F2546,'Exemption Codes'!$A$1:$C$24,3,0),"")</f>
        <v/>
      </c>
    </row>
    <row r="2547" spans="8:8" x14ac:dyDescent="0.25">
      <c r="H2547" s="3" t="str">
        <f>IFERROR(VLOOKUP(F2547,'Exemption Codes'!$A$1:$C$24,3,0),"")</f>
        <v/>
      </c>
    </row>
    <row r="2548" spans="8:8" x14ac:dyDescent="0.25">
      <c r="H2548" s="3" t="str">
        <f>IFERROR(VLOOKUP(F2548,'Exemption Codes'!$A$1:$C$24,3,0),"")</f>
        <v/>
      </c>
    </row>
    <row r="2549" spans="8:8" x14ac:dyDescent="0.25">
      <c r="H2549" s="3" t="str">
        <f>IFERROR(VLOOKUP(F2549,'Exemption Codes'!$A$1:$C$24,3,0),"")</f>
        <v/>
      </c>
    </row>
    <row r="2550" spans="8:8" x14ac:dyDescent="0.25">
      <c r="H2550" s="3" t="str">
        <f>IFERROR(VLOOKUP(F2550,'Exemption Codes'!$A$1:$C$24,3,0),"")</f>
        <v/>
      </c>
    </row>
    <row r="2551" spans="8:8" x14ac:dyDescent="0.25">
      <c r="H2551" s="3" t="str">
        <f>IFERROR(VLOOKUP(F2551,'Exemption Codes'!$A$1:$C$24,3,0),"")</f>
        <v/>
      </c>
    </row>
    <row r="2552" spans="8:8" x14ac:dyDescent="0.25">
      <c r="H2552" s="3" t="str">
        <f>IFERROR(VLOOKUP(F2552,'Exemption Codes'!$A$1:$C$24,3,0),"")</f>
        <v/>
      </c>
    </row>
    <row r="2553" spans="8:8" x14ac:dyDescent="0.25">
      <c r="H2553" s="3" t="str">
        <f>IFERROR(VLOOKUP(F2553,'Exemption Codes'!$A$1:$C$24,3,0),"")</f>
        <v/>
      </c>
    </row>
    <row r="2554" spans="8:8" x14ac:dyDescent="0.25">
      <c r="H2554" s="3" t="str">
        <f>IFERROR(VLOOKUP(F2554,'Exemption Codes'!$A$1:$C$24,3,0),"")</f>
        <v/>
      </c>
    </row>
    <row r="2555" spans="8:8" x14ac:dyDescent="0.25">
      <c r="H2555" s="3" t="str">
        <f>IFERROR(VLOOKUP(F2555,'Exemption Codes'!$A$1:$C$24,3,0),"")</f>
        <v/>
      </c>
    </row>
    <row r="2556" spans="8:8" x14ac:dyDescent="0.25">
      <c r="H2556" s="3" t="str">
        <f>IFERROR(VLOOKUP(F2556,'Exemption Codes'!$A$1:$C$24,3,0),"")</f>
        <v/>
      </c>
    </row>
    <row r="2557" spans="8:8" x14ac:dyDescent="0.25">
      <c r="H2557" s="3" t="str">
        <f>IFERROR(VLOOKUP(F2557,'Exemption Codes'!$A$1:$C$24,3,0),"")</f>
        <v/>
      </c>
    </row>
    <row r="2558" spans="8:8" x14ac:dyDescent="0.25">
      <c r="H2558" s="3" t="str">
        <f>IFERROR(VLOOKUP(F2558,'Exemption Codes'!$A$1:$C$24,3,0),"")</f>
        <v/>
      </c>
    </row>
    <row r="2559" spans="8:8" x14ac:dyDescent="0.25">
      <c r="H2559" s="3" t="str">
        <f>IFERROR(VLOOKUP(F2559,'Exemption Codes'!$A$1:$C$24,3,0),"")</f>
        <v/>
      </c>
    </row>
    <row r="2560" spans="8:8" x14ac:dyDescent="0.25">
      <c r="H2560" s="3" t="str">
        <f>IFERROR(VLOOKUP(F2560,'Exemption Codes'!$A$1:$C$24,3,0),"")</f>
        <v/>
      </c>
    </row>
    <row r="2561" spans="8:8" x14ac:dyDescent="0.25">
      <c r="H2561" s="3" t="str">
        <f>IFERROR(VLOOKUP(F2561,'Exemption Codes'!$A$1:$C$24,3,0),"")</f>
        <v/>
      </c>
    </row>
    <row r="2562" spans="8:8" x14ac:dyDescent="0.25">
      <c r="H2562" s="3" t="str">
        <f>IFERROR(VLOOKUP(F2562,'Exemption Codes'!$A$1:$C$24,3,0),"")</f>
        <v/>
      </c>
    </row>
    <row r="2563" spans="8:8" x14ac:dyDescent="0.25">
      <c r="H2563" s="3" t="str">
        <f>IFERROR(VLOOKUP(F2563,'Exemption Codes'!$A$1:$C$24,3,0),"")</f>
        <v/>
      </c>
    </row>
    <row r="2564" spans="8:8" x14ac:dyDescent="0.25">
      <c r="H2564" s="3" t="str">
        <f>IFERROR(VLOOKUP(F2564,'Exemption Codes'!$A$1:$C$24,3,0),"")</f>
        <v/>
      </c>
    </row>
    <row r="2565" spans="8:8" x14ac:dyDescent="0.25">
      <c r="H2565" s="3" t="str">
        <f>IFERROR(VLOOKUP(F2565,'Exemption Codes'!$A$1:$C$24,3,0),"")</f>
        <v/>
      </c>
    </row>
    <row r="2566" spans="8:8" x14ac:dyDescent="0.25">
      <c r="H2566" s="3" t="str">
        <f>IFERROR(VLOOKUP(F2566,'Exemption Codes'!$A$1:$C$24,3,0),"")</f>
        <v/>
      </c>
    </row>
    <row r="2567" spans="8:8" x14ac:dyDescent="0.25">
      <c r="H2567" s="3" t="str">
        <f>IFERROR(VLOOKUP(F2567,'Exemption Codes'!$A$1:$C$24,3,0),"")</f>
        <v/>
      </c>
    </row>
    <row r="2568" spans="8:8" x14ac:dyDescent="0.25">
      <c r="H2568" s="3" t="str">
        <f>IFERROR(VLOOKUP(F2568,'Exemption Codes'!$A$1:$C$24,3,0),"")</f>
        <v/>
      </c>
    </row>
    <row r="2569" spans="8:8" x14ac:dyDescent="0.25">
      <c r="H2569" s="3" t="str">
        <f>IFERROR(VLOOKUP(F2569,'Exemption Codes'!$A$1:$C$24,3,0),"")</f>
        <v/>
      </c>
    </row>
    <row r="2570" spans="8:8" x14ac:dyDescent="0.25">
      <c r="H2570" s="3" t="str">
        <f>IFERROR(VLOOKUP(F2570,'Exemption Codes'!$A$1:$C$24,3,0),"")</f>
        <v/>
      </c>
    </row>
    <row r="2571" spans="8:8" x14ac:dyDescent="0.25">
      <c r="H2571" s="3" t="str">
        <f>IFERROR(VLOOKUP(F2571,'Exemption Codes'!$A$1:$C$24,3,0),"")</f>
        <v/>
      </c>
    </row>
    <row r="2572" spans="8:8" x14ac:dyDescent="0.25">
      <c r="H2572" s="3" t="str">
        <f>IFERROR(VLOOKUP(F2572,'Exemption Codes'!$A$1:$C$24,3,0),"")</f>
        <v/>
      </c>
    </row>
    <row r="2573" spans="8:8" x14ac:dyDescent="0.25">
      <c r="H2573" s="3" t="str">
        <f>IFERROR(VLOOKUP(F2573,'Exemption Codes'!$A$1:$C$24,3,0),"")</f>
        <v/>
      </c>
    </row>
    <row r="2574" spans="8:8" x14ac:dyDescent="0.25">
      <c r="H2574" s="3" t="str">
        <f>IFERROR(VLOOKUP(F2574,'Exemption Codes'!$A$1:$C$24,3,0),"")</f>
        <v/>
      </c>
    </row>
    <row r="2575" spans="8:8" x14ac:dyDescent="0.25">
      <c r="H2575" s="3" t="str">
        <f>IFERROR(VLOOKUP(F2575,'Exemption Codes'!$A$1:$C$24,3,0),"")</f>
        <v/>
      </c>
    </row>
    <row r="2576" spans="8:8" x14ac:dyDescent="0.25">
      <c r="H2576" s="3" t="str">
        <f>IFERROR(VLOOKUP(F2576,'Exemption Codes'!$A$1:$C$24,3,0),"")</f>
        <v/>
      </c>
    </row>
    <row r="2577" spans="8:8" x14ac:dyDescent="0.25">
      <c r="H2577" s="3" t="str">
        <f>IFERROR(VLOOKUP(F2577,'Exemption Codes'!$A$1:$C$24,3,0),"")</f>
        <v/>
      </c>
    </row>
    <row r="2578" spans="8:8" x14ac:dyDescent="0.25">
      <c r="H2578" s="3" t="str">
        <f>IFERROR(VLOOKUP(F2578,'Exemption Codes'!$A$1:$C$24,3,0),"")</f>
        <v/>
      </c>
    </row>
    <row r="2579" spans="8:8" x14ac:dyDescent="0.25">
      <c r="H2579" s="3" t="str">
        <f>IFERROR(VLOOKUP(F2579,'Exemption Codes'!$A$1:$C$24,3,0),"")</f>
        <v/>
      </c>
    </row>
    <row r="2580" spans="8:8" x14ac:dyDescent="0.25">
      <c r="H2580" s="3" t="str">
        <f>IFERROR(VLOOKUP(F2580,'Exemption Codes'!$A$1:$C$24,3,0),"")</f>
        <v/>
      </c>
    </row>
    <row r="2581" spans="8:8" x14ac:dyDescent="0.25">
      <c r="H2581" s="3" t="str">
        <f>IFERROR(VLOOKUP(F2581,'Exemption Codes'!$A$1:$C$24,3,0),"")</f>
        <v/>
      </c>
    </row>
    <row r="2582" spans="8:8" x14ac:dyDescent="0.25">
      <c r="H2582" s="3" t="str">
        <f>IFERROR(VLOOKUP(F2582,'Exemption Codes'!$A$1:$C$24,3,0),"")</f>
        <v/>
      </c>
    </row>
    <row r="2583" spans="8:8" x14ac:dyDescent="0.25">
      <c r="H2583" s="3" t="str">
        <f>IFERROR(VLOOKUP(F2583,'Exemption Codes'!$A$1:$C$24,3,0),"")</f>
        <v/>
      </c>
    </row>
    <row r="2584" spans="8:8" x14ac:dyDescent="0.25">
      <c r="H2584" s="3" t="str">
        <f>IFERROR(VLOOKUP(F2584,'Exemption Codes'!$A$1:$C$24,3,0),"")</f>
        <v/>
      </c>
    </row>
    <row r="2585" spans="8:8" x14ac:dyDescent="0.25">
      <c r="H2585" s="3" t="str">
        <f>IFERROR(VLOOKUP(F2585,'Exemption Codes'!$A$1:$C$24,3,0),"")</f>
        <v/>
      </c>
    </row>
    <row r="2586" spans="8:8" x14ac:dyDescent="0.25">
      <c r="H2586" s="3" t="str">
        <f>IFERROR(VLOOKUP(F2586,'Exemption Codes'!$A$1:$C$24,3,0),"")</f>
        <v/>
      </c>
    </row>
    <row r="2587" spans="8:8" x14ac:dyDescent="0.25">
      <c r="H2587" s="3" t="str">
        <f>IFERROR(VLOOKUP(F2587,'Exemption Codes'!$A$1:$C$24,3,0),"")</f>
        <v/>
      </c>
    </row>
    <row r="2588" spans="8:8" x14ac:dyDescent="0.25">
      <c r="H2588" s="3" t="str">
        <f>IFERROR(VLOOKUP(F2588,'Exemption Codes'!$A$1:$C$24,3,0),"")</f>
        <v/>
      </c>
    </row>
    <row r="2589" spans="8:8" x14ac:dyDescent="0.25">
      <c r="H2589" s="3" t="str">
        <f>IFERROR(VLOOKUP(F2589,'Exemption Codes'!$A$1:$C$24,3,0),"")</f>
        <v/>
      </c>
    </row>
    <row r="2590" spans="8:8" x14ac:dyDescent="0.25">
      <c r="H2590" s="3" t="str">
        <f>IFERROR(VLOOKUP(F2590,'Exemption Codes'!$A$1:$C$24,3,0),"")</f>
        <v/>
      </c>
    </row>
    <row r="2591" spans="8:8" x14ac:dyDescent="0.25">
      <c r="H2591" s="3" t="str">
        <f>IFERROR(VLOOKUP(F2591,'Exemption Codes'!$A$1:$C$24,3,0),"")</f>
        <v/>
      </c>
    </row>
    <row r="2592" spans="8:8" x14ac:dyDescent="0.25">
      <c r="H2592" s="3" t="str">
        <f>IFERROR(VLOOKUP(F2592,'Exemption Codes'!$A$1:$C$24,3,0),"")</f>
        <v/>
      </c>
    </row>
    <row r="2593" spans="8:8" x14ac:dyDescent="0.25">
      <c r="H2593" s="3" t="str">
        <f>IFERROR(VLOOKUP(F2593,'Exemption Codes'!$A$1:$C$24,3,0),"")</f>
        <v/>
      </c>
    </row>
    <row r="2594" spans="8:8" x14ac:dyDescent="0.25">
      <c r="H2594" s="3" t="str">
        <f>IFERROR(VLOOKUP(F2594,'Exemption Codes'!$A$1:$C$24,3,0),"")</f>
        <v/>
      </c>
    </row>
    <row r="2595" spans="8:8" x14ac:dyDescent="0.25">
      <c r="H2595" s="3" t="str">
        <f>IFERROR(VLOOKUP(F2595,'Exemption Codes'!$A$1:$C$24,3,0),"")</f>
        <v/>
      </c>
    </row>
    <row r="2596" spans="8:8" x14ac:dyDescent="0.25">
      <c r="H2596" s="3" t="str">
        <f>IFERROR(VLOOKUP(F2596,'Exemption Codes'!$A$1:$C$24,3,0),"")</f>
        <v/>
      </c>
    </row>
    <row r="2597" spans="8:8" x14ac:dyDescent="0.25">
      <c r="H2597" s="3" t="str">
        <f>IFERROR(VLOOKUP(F2597,'Exemption Codes'!$A$1:$C$24,3,0),"")</f>
        <v/>
      </c>
    </row>
    <row r="2598" spans="8:8" x14ac:dyDescent="0.25">
      <c r="H2598" s="3" t="str">
        <f>IFERROR(VLOOKUP(F2598,'Exemption Codes'!$A$1:$C$24,3,0),"")</f>
        <v/>
      </c>
    </row>
    <row r="2599" spans="8:8" x14ac:dyDescent="0.25">
      <c r="H2599" s="3" t="str">
        <f>IFERROR(VLOOKUP(F2599,'Exemption Codes'!$A$1:$C$24,3,0),"")</f>
        <v/>
      </c>
    </row>
    <row r="2600" spans="8:8" x14ac:dyDescent="0.25">
      <c r="H2600" s="3" t="str">
        <f>IFERROR(VLOOKUP(F2600,'Exemption Codes'!$A$1:$C$24,3,0),"")</f>
        <v/>
      </c>
    </row>
    <row r="2601" spans="8:8" x14ac:dyDescent="0.25">
      <c r="H2601" s="3" t="str">
        <f>IFERROR(VLOOKUP(F2601,'Exemption Codes'!$A$1:$C$24,3,0),"")</f>
        <v/>
      </c>
    </row>
    <row r="2602" spans="8:8" x14ac:dyDescent="0.25">
      <c r="H2602" s="3" t="str">
        <f>IFERROR(VLOOKUP(F2602,'Exemption Codes'!$A$1:$C$24,3,0),"")</f>
        <v/>
      </c>
    </row>
    <row r="2603" spans="8:8" x14ac:dyDescent="0.25">
      <c r="H2603" s="3" t="str">
        <f>IFERROR(VLOOKUP(F2603,'Exemption Codes'!$A$1:$C$24,3,0),"")</f>
        <v/>
      </c>
    </row>
    <row r="2604" spans="8:8" x14ac:dyDescent="0.25">
      <c r="H2604" s="3" t="str">
        <f>IFERROR(VLOOKUP(F2604,'Exemption Codes'!$A$1:$C$24,3,0),"")</f>
        <v/>
      </c>
    </row>
    <row r="2605" spans="8:8" x14ac:dyDescent="0.25">
      <c r="H2605" s="3" t="str">
        <f>IFERROR(VLOOKUP(F2605,'Exemption Codes'!$A$1:$C$24,3,0),"")</f>
        <v/>
      </c>
    </row>
    <row r="2606" spans="8:8" x14ac:dyDescent="0.25">
      <c r="H2606" s="3" t="str">
        <f>IFERROR(VLOOKUP(F2606,'Exemption Codes'!$A$1:$C$24,3,0),"")</f>
        <v/>
      </c>
    </row>
    <row r="2607" spans="8:8" x14ac:dyDescent="0.25">
      <c r="H2607" s="3" t="str">
        <f>IFERROR(VLOOKUP(F2607,'Exemption Codes'!$A$1:$C$24,3,0),"")</f>
        <v/>
      </c>
    </row>
    <row r="2608" spans="8:8" x14ac:dyDescent="0.25">
      <c r="H2608" s="3" t="str">
        <f>IFERROR(VLOOKUP(F2608,'Exemption Codes'!$A$1:$C$24,3,0),"")</f>
        <v/>
      </c>
    </row>
    <row r="2609" spans="8:8" x14ac:dyDescent="0.25">
      <c r="H2609" s="3" t="str">
        <f>IFERROR(VLOOKUP(F2609,'Exemption Codes'!$A$1:$C$24,3,0),"")</f>
        <v/>
      </c>
    </row>
    <row r="2610" spans="8:8" x14ac:dyDescent="0.25">
      <c r="H2610" s="3" t="str">
        <f>IFERROR(VLOOKUP(F2610,'Exemption Codes'!$A$1:$C$24,3,0),"")</f>
        <v/>
      </c>
    </row>
    <row r="2611" spans="8:8" x14ac:dyDescent="0.25">
      <c r="H2611" s="3" t="str">
        <f>IFERROR(VLOOKUP(F2611,'Exemption Codes'!$A$1:$C$24,3,0),"")</f>
        <v/>
      </c>
    </row>
    <row r="2612" spans="8:8" x14ac:dyDescent="0.25">
      <c r="H2612" s="3" t="str">
        <f>IFERROR(VLOOKUP(F2612,'Exemption Codes'!$A$1:$C$24,3,0),"")</f>
        <v/>
      </c>
    </row>
    <row r="2613" spans="8:8" x14ac:dyDescent="0.25">
      <c r="H2613" s="3" t="str">
        <f>IFERROR(VLOOKUP(F2613,'Exemption Codes'!$A$1:$C$24,3,0),"")</f>
        <v/>
      </c>
    </row>
    <row r="2614" spans="8:8" x14ac:dyDescent="0.25">
      <c r="H2614" s="3" t="str">
        <f>IFERROR(VLOOKUP(F2614,'Exemption Codes'!$A$1:$C$24,3,0),"")</f>
        <v/>
      </c>
    </row>
    <row r="2615" spans="8:8" x14ac:dyDescent="0.25">
      <c r="H2615" s="3" t="str">
        <f>IFERROR(VLOOKUP(F2615,'Exemption Codes'!$A$1:$C$24,3,0),"")</f>
        <v/>
      </c>
    </row>
    <row r="2616" spans="8:8" x14ac:dyDescent="0.25">
      <c r="H2616" s="3" t="str">
        <f>IFERROR(VLOOKUP(F2616,'Exemption Codes'!$A$1:$C$24,3,0),"")</f>
        <v/>
      </c>
    </row>
    <row r="2617" spans="8:8" x14ac:dyDescent="0.25">
      <c r="H2617" s="3" t="str">
        <f>IFERROR(VLOOKUP(F2617,'Exemption Codes'!$A$1:$C$24,3,0),"")</f>
        <v/>
      </c>
    </row>
    <row r="2618" spans="8:8" x14ac:dyDescent="0.25">
      <c r="H2618" s="3" t="str">
        <f>IFERROR(VLOOKUP(F2618,'Exemption Codes'!$A$1:$C$24,3,0),"")</f>
        <v/>
      </c>
    </row>
    <row r="2619" spans="8:8" x14ac:dyDescent="0.25">
      <c r="H2619" s="3" t="str">
        <f>IFERROR(VLOOKUP(F2619,'Exemption Codes'!$A$1:$C$24,3,0),"")</f>
        <v/>
      </c>
    </row>
    <row r="2620" spans="8:8" x14ac:dyDescent="0.25">
      <c r="H2620" s="3" t="str">
        <f>IFERROR(VLOOKUP(F2620,'Exemption Codes'!$A$1:$C$24,3,0),"")</f>
        <v/>
      </c>
    </row>
    <row r="2621" spans="8:8" x14ac:dyDescent="0.25">
      <c r="H2621" s="3" t="str">
        <f>IFERROR(VLOOKUP(F2621,'Exemption Codes'!$A$1:$C$24,3,0),"")</f>
        <v/>
      </c>
    </row>
    <row r="2622" spans="8:8" x14ac:dyDescent="0.25">
      <c r="H2622" s="3" t="str">
        <f>IFERROR(VLOOKUP(F2622,'Exemption Codes'!$A$1:$C$24,3,0),"")</f>
        <v/>
      </c>
    </row>
    <row r="2623" spans="8:8" x14ac:dyDescent="0.25">
      <c r="H2623" s="3" t="str">
        <f>IFERROR(VLOOKUP(F2623,'Exemption Codes'!$A$1:$C$24,3,0),"")</f>
        <v/>
      </c>
    </row>
    <row r="2624" spans="8:8" x14ac:dyDescent="0.25">
      <c r="H2624" s="3" t="str">
        <f>IFERROR(VLOOKUP(F2624,'Exemption Codes'!$A$1:$C$24,3,0),"")</f>
        <v/>
      </c>
    </row>
    <row r="2625" spans="8:8" x14ac:dyDescent="0.25">
      <c r="H2625" s="3" t="str">
        <f>IFERROR(VLOOKUP(F2625,'Exemption Codes'!$A$1:$C$24,3,0),"")</f>
        <v/>
      </c>
    </row>
    <row r="2626" spans="8:8" x14ac:dyDescent="0.25">
      <c r="H2626" s="3" t="str">
        <f>IFERROR(VLOOKUP(F2626,'Exemption Codes'!$A$1:$C$24,3,0),"")</f>
        <v/>
      </c>
    </row>
    <row r="2627" spans="8:8" x14ac:dyDescent="0.25">
      <c r="H2627" s="3" t="str">
        <f>IFERROR(VLOOKUP(F2627,'Exemption Codes'!$A$1:$C$24,3,0),"")</f>
        <v/>
      </c>
    </row>
    <row r="2628" spans="8:8" x14ac:dyDescent="0.25">
      <c r="H2628" s="3" t="str">
        <f>IFERROR(VLOOKUP(F2628,'Exemption Codes'!$A$1:$C$24,3,0),"")</f>
        <v/>
      </c>
    </row>
    <row r="2629" spans="8:8" x14ac:dyDescent="0.25">
      <c r="H2629" s="3" t="str">
        <f>IFERROR(VLOOKUP(F2629,'Exemption Codes'!$A$1:$C$24,3,0),"")</f>
        <v/>
      </c>
    </row>
    <row r="2630" spans="8:8" x14ac:dyDescent="0.25">
      <c r="H2630" s="3" t="str">
        <f>IFERROR(VLOOKUP(F2630,'Exemption Codes'!$A$1:$C$24,3,0),"")</f>
        <v/>
      </c>
    </row>
    <row r="2631" spans="8:8" x14ac:dyDescent="0.25">
      <c r="H2631" s="3" t="str">
        <f>IFERROR(VLOOKUP(F2631,'Exemption Codes'!$A$1:$C$24,3,0),"")</f>
        <v/>
      </c>
    </row>
    <row r="2632" spans="8:8" x14ac:dyDescent="0.25">
      <c r="H2632" s="3" t="str">
        <f>IFERROR(VLOOKUP(F2632,'Exemption Codes'!$A$1:$C$24,3,0),"")</f>
        <v/>
      </c>
    </row>
    <row r="2633" spans="8:8" x14ac:dyDescent="0.25">
      <c r="H2633" s="3" t="str">
        <f>IFERROR(VLOOKUP(F2633,'Exemption Codes'!$A$1:$C$24,3,0),"")</f>
        <v/>
      </c>
    </row>
    <row r="2634" spans="8:8" x14ac:dyDescent="0.25">
      <c r="H2634" s="3" t="str">
        <f>IFERROR(VLOOKUP(F2634,'Exemption Codes'!$A$1:$C$24,3,0),"")</f>
        <v/>
      </c>
    </row>
    <row r="2635" spans="8:8" x14ac:dyDescent="0.25">
      <c r="H2635" s="3" t="str">
        <f>IFERROR(VLOOKUP(F2635,'Exemption Codes'!$A$1:$C$24,3,0),"")</f>
        <v/>
      </c>
    </row>
    <row r="2636" spans="8:8" x14ac:dyDescent="0.25">
      <c r="H2636" s="3" t="str">
        <f>IFERROR(VLOOKUP(F2636,'Exemption Codes'!$A$1:$C$24,3,0),"")</f>
        <v/>
      </c>
    </row>
    <row r="2637" spans="8:8" x14ac:dyDescent="0.25">
      <c r="H2637" s="3" t="str">
        <f>IFERROR(VLOOKUP(F2637,'Exemption Codes'!$A$1:$C$24,3,0),"")</f>
        <v/>
      </c>
    </row>
    <row r="2638" spans="8:8" x14ac:dyDescent="0.25">
      <c r="H2638" s="3" t="str">
        <f>IFERROR(VLOOKUP(F2638,'Exemption Codes'!$A$1:$C$24,3,0),"")</f>
        <v/>
      </c>
    </row>
    <row r="2639" spans="8:8" x14ac:dyDescent="0.25">
      <c r="H2639" s="3" t="str">
        <f>IFERROR(VLOOKUP(F2639,'Exemption Codes'!$A$1:$C$24,3,0),"")</f>
        <v/>
      </c>
    </row>
    <row r="2640" spans="8:8" x14ac:dyDescent="0.25">
      <c r="H2640" s="3" t="str">
        <f>IFERROR(VLOOKUP(F2640,'Exemption Codes'!$A$1:$C$24,3,0),"")</f>
        <v/>
      </c>
    </row>
    <row r="2641" spans="8:8" x14ac:dyDescent="0.25">
      <c r="H2641" s="3" t="str">
        <f>IFERROR(VLOOKUP(F2641,'Exemption Codes'!$A$1:$C$24,3,0),"")</f>
        <v/>
      </c>
    </row>
    <row r="2642" spans="8:8" x14ac:dyDescent="0.25">
      <c r="H2642" s="3" t="str">
        <f>IFERROR(VLOOKUP(F2642,'Exemption Codes'!$A$1:$C$24,3,0),"")</f>
        <v/>
      </c>
    </row>
    <row r="2643" spans="8:8" x14ac:dyDescent="0.25">
      <c r="H2643" s="3" t="str">
        <f>IFERROR(VLOOKUP(F2643,'Exemption Codes'!$A$1:$C$24,3,0),"")</f>
        <v/>
      </c>
    </row>
    <row r="2644" spans="8:8" x14ac:dyDescent="0.25">
      <c r="H2644" s="3" t="str">
        <f>IFERROR(VLOOKUP(F2644,'Exemption Codes'!$A$1:$C$24,3,0),"")</f>
        <v/>
      </c>
    </row>
    <row r="2645" spans="8:8" x14ac:dyDescent="0.25">
      <c r="H2645" s="3" t="str">
        <f>IFERROR(VLOOKUP(F2645,'Exemption Codes'!$A$1:$C$24,3,0),"")</f>
        <v/>
      </c>
    </row>
    <row r="2646" spans="8:8" x14ac:dyDescent="0.25">
      <c r="H2646" s="3" t="str">
        <f>IFERROR(VLOOKUP(F2646,'Exemption Codes'!$A$1:$C$24,3,0),"")</f>
        <v/>
      </c>
    </row>
    <row r="2647" spans="8:8" x14ac:dyDescent="0.25">
      <c r="H2647" s="3" t="str">
        <f>IFERROR(VLOOKUP(F2647,'Exemption Codes'!$A$1:$C$24,3,0),"")</f>
        <v/>
      </c>
    </row>
    <row r="2648" spans="8:8" x14ac:dyDescent="0.25">
      <c r="H2648" s="3" t="str">
        <f>IFERROR(VLOOKUP(F2648,'Exemption Codes'!$A$1:$C$24,3,0),"")</f>
        <v/>
      </c>
    </row>
    <row r="2649" spans="8:8" x14ac:dyDescent="0.25">
      <c r="H2649" s="3" t="str">
        <f>IFERROR(VLOOKUP(F2649,'Exemption Codes'!$A$1:$C$24,3,0),"")</f>
        <v/>
      </c>
    </row>
    <row r="2650" spans="8:8" x14ac:dyDescent="0.25">
      <c r="H2650" s="3" t="str">
        <f>IFERROR(VLOOKUP(F2650,'Exemption Codes'!$A$1:$C$24,3,0),"")</f>
        <v/>
      </c>
    </row>
    <row r="2651" spans="8:8" x14ac:dyDescent="0.25">
      <c r="H2651" s="3" t="str">
        <f>IFERROR(VLOOKUP(F2651,'Exemption Codes'!$A$1:$C$24,3,0),"")</f>
        <v/>
      </c>
    </row>
    <row r="2652" spans="8:8" x14ac:dyDescent="0.25">
      <c r="H2652" s="3" t="str">
        <f>IFERROR(VLOOKUP(F2652,'Exemption Codes'!$A$1:$C$24,3,0),"")</f>
        <v/>
      </c>
    </row>
    <row r="2653" spans="8:8" x14ac:dyDescent="0.25">
      <c r="H2653" s="3" t="str">
        <f>IFERROR(VLOOKUP(F2653,'Exemption Codes'!$A$1:$C$24,3,0),"")</f>
        <v/>
      </c>
    </row>
    <row r="2654" spans="8:8" x14ac:dyDescent="0.25">
      <c r="H2654" s="3" t="str">
        <f>IFERROR(VLOOKUP(F2654,'Exemption Codes'!$A$1:$C$24,3,0),"")</f>
        <v/>
      </c>
    </row>
    <row r="2655" spans="8:8" x14ac:dyDescent="0.25">
      <c r="H2655" s="3" t="str">
        <f>IFERROR(VLOOKUP(F2655,'Exemption Codes'!$A$1:$C$24,3,0),"")</f>
        <v/>
      </c>
    </row>
    <row r="2656" spans="8:8" x14ac:dyDescent="0.25">
      <c r="H2656" s="3" t="str">
        <f>IFERROR(VLOOKUP(F2656,'Exemption Codes'!$A$1:$C$24,3,0),"")</f>
        <v/>
      </c>
    </row>
    <row r="2657" spans="8:8" x14ac:dyDescent="0.25">
      <c r="H2657" s="3" t="str">
        <f>IFERROR(VLOOKUP(F2657,'Exemption Codes'!$A$1:$C$24,3,0),"")</f>
        <v/>
      </c>
    </row>
    <row r="2658" spans="8:8" x14ac:dyDescent="0.25">
      <c r="H2658" s="3" t="str">
        <f>IFERROR(VLOOKUP(F2658,'Exemption Codes'!$A$1:$C$24,3,0),"")</f>
        <v/>
      </c>
    </row>
    <row r="2659" spans="8:8" x14ac:dyDescent="0.25">
      <c r="H2659" s="3" t="str">
        <f>IFERROR(VLOOKUP(F2659,'Exemption Codes'!$A$1:$C$24,3,0),"")</f>
        <v/>
      </c>
    </row>
    <row r="2660" spans="8:8" x14ac:dyDescent="0.25">
      <c r="H2660" s="3" t="str">
        <f>IFERROR(VLOOKUP(F2660,'Exemption Codes'!$A$1:$C$24,3,0),"")</f>
        <v/>
      </c>
    </row>
    <row r="2661" spans="8:8" x14ac:dyDescent="0.25">
      <c r="H2661" s="3" t="str">
        <f>IFERROR(VLOOKUP(F2661,'Exemption Codes'!$A$1:$C$24,3,0),"")</f>
        <v/>
      </c>
    </row>
    <row r="2662" spans="8:8" x14ac:dyDescent="0.25">
      <c r="H2662" s="3" t="str">
        <f>IFERROR(VLOOKUP(F2662,'Exemption Codes'!$A$1:$C$24,3,0),"")</f>
        <v/>
      </c>
    </row>
    <row r="2663" spans="8:8" x14ac:dyDescent="0.25">
      <c r="H2663" s="3" t="str">
        <f>IFERROR(VLOOKUP(F2663,'Exemption Codes'!$A$1:$C$24,3,0),"")</f>
        <v/>
      </c>
    </row>
    <row r="2664" spans="8:8" x14ac:dyDescent="0.25">
      <c r="H2664" s="3" t="str">
        <f>IFERROR(VLOOKUP(F2664,'Exemption Codes'!$A$1:$C$24,3,0),"")</f>
        <v/>
      </c>
    </row>
    <row r="2665" spans="8:8" x14ac:dyDescent="0.25">
      <c r="H2665" s="3" t="str">
        <f>IFERROR(VLOOKUP(F2665,'Exemption Codes'!$A$1:$C$24,3,0),"")</f>
        <v/>
      </c>
    </row>
    <row r="2666" spans="8:8" x14ac:dyDescent="0.25">
      <c r="H2666" s="3" t="str">
        <f>IFERROR(VLOOKUP(F2666,'Exemption Codes'!$A$1:$C$24,3,0),"")</f>
        <v/>
      </c>
    </row>
    <row r="2667" spans="8:8" x14ac:dyDescent="0.25">
      <c r="H2667" s="3" t="str">
        <f>IFERROR(VLOOKUP(F2667,'Exemption Codes'!$A$1:$C$24,3,0),"")</f>
        <v/>
      </c>
    </row>
    <row r="2668" spans="8:8" x14ac:dyDescent="0.25">
      <c r="H2668" s="3" t="str">
        <f>IFERROR(VLOOKUP(F2668,'Exemption Codes'!$A$1:$C$24,3,0),"")</f>
        <v/>
      </c>
    </row>
    <row r="2669" spans="8:8" x14ac:dyDescent="0.25">
      <c r="H2669" s="3" t="str">
        <f>IFERROR(VLOOKUP(F2669,'Exemption Codes'!$A$1:$C$24,3,0),"")</f>
        <v/>
      </c>
    </row>
    <row r="2670" spans="8:8" x14ac:dyDescent="0.25">
      <c r="H2670" s="3" t="str">
        <f>IFERROR(VLOOKUP(F2670,'Exemption Codes'!$A$1:$C$24,3,0),"")</f>
        <v/>
      </c>
    </row>
    <row r="2671" spans="8:8" x14ac:dyDescent="0.25">
      <c r="H2671" s="3" t="str">
        <f>IFERROR(VLOOKUP(F2671,'Exemption Codes'!$A$1:$C$24,3,0),"")</f>
        <v/>
      </c>
    </row>
    <row r="2672" spans="8:8" x14ac:dyDescent="0.25">
      <c r="H2672" s="3" t="str">
        <f>IFERROR(VLOOKUP(F2672,'Exemption Codes'!$A$1:$C$24,3,0),"")</f>
        <v/>
      </c>
    </row>
    <row r="2673" spans="8:8" x14ac:dyDescent="0.25">
      <c r="H2673" s="3" t="str">
        <f>IFERROR(VLOOKUP(F2673,'Exemption Codes'!$A$1:$C$24,3,0),"")</f>
        <v/>
      </c>
    </row>
    <row r="2674" spans="8:8" x14ac:dyDescent="0.25">
      <c r="H2674" s="3" t="str">
        <f>IFERROR(VLOOKUP(F2674,'Exemption Codes'!$A$1:$C$24,3,0),"")</f>
        <v/>
      </c>
    </row>
    <row r="2675" spans="8:8" x14ac:dyDescent="0.25">
      <c r="H2675" s="3" t="str">
        <f>IFERROR(VLOOKUP(F2675,'Exemption Codes'!$A$1:$C$24,3,0),"")</f>
        <v/>
      </c>
    </row>
    <row r="2676" spans="8:8" x14ac:dyDescent="0.25">
      <c r="H2676" s="3" t="str">
        <f>IFERROR(VLOOKUP(F2676,'Exemption Codes'!$A$1:$C$24,3,0),"")</f>
        <v/>
      </c>
    </row>
    <row r="2677" spans="8:8" x14ac:dyDescent="0.25">
      <c r="H2677" s="3" t="str">
        <f>IFERROR(VLOOKUP(F2677,'Exemption Codes'!$A$1:$C$24,3,0),"")</f>
        <v/>
      </c>
    </row>
    <row r="2678" spans="8:8" x14ac:dyDescent="0.25">
      <c r="H2678" s="3" t="str">
        <f>IFERROR(VLOOKUP(F2678,'Exemption Codes'!$A$1:$C$24,3,0),"")</f>
        <v/>
      </c>
    </row>
    <row r="2679" spans="8:8" x14ac:dyDescent="0.25">
      <c r="H2679" s="3" t="str">
        <f>IFERROR(VLOOKUP(F2679,'Exemption Codes'!$A$1:$C$24,3,0),"")</f>
        <v/>
      </c>
    </row>
    <row r="2680" spans="8:8" x14ac:dyDescent="0.25">
      <c r="H2680" s="3" t="str">
        <f>IFERROR(VLOOKUP(F2680,'Exemption Codes'!$A$1:$C$24,3,0),"")</f>
        <v/>
      </c>
    </row>
    <row r="2681" spans="8:8" x14ac:dyDescent="0.25">
      <c r="H2681" s="3" t="str">
        <f>IFERROR(VLOOKUP(F2681,'Exemption Codes'!$A$1:$C$24,3,0),"")</f>
        <v/>
      </c>
    </row>
    <row r="2682" spans="8:8" x14ac:dyDescent="0.25">
      <c r="H2682" s="3" t="str">
        <f>IFERROR(VLOOKUP(F2682,'Exemption Codes'!$A$1:$C$24,3,0),"")</f>
        <v/>
      </c>
    </row>
    <row r="2683" spans="8:8" x14ac:dyDescent="0.25">
      <c r="H2683" s="3" t="str">
        <f>IFERROR(VLOOKUP(F2683,'Exemption Codes'!$A$1:$C$24,3,0),"")</f>
        <v/>
      </c>
    </row>
    <row r="2684" spans="8:8" x14ac:dyDescent="0.25">
      <c r="H2684" s="3" t="str">
        <f>IFERROR(VLOOKUP(F2684,'Exemption Codes'!$A$1:$C$24,3,0),"")</f>
        <v/>
      </c>
    </row>
    <row r="2685" spans="8:8" x14ac:dyDescent="0.25">
      <c r="H2685" s="3" t="str">
        <f>IFERROR(VLOOKUP(F2685,'Exemption Codes'!$A$1:$C$24,3,0),"")</f>
        <v/>
      </c>
    </row>
    <row r="2686" spans="8:8" x14ac:dyDescent="0.25">
      <c r="H2686" s="3" t="str">
        <f>IFERROR(VLOOKUP(F2686,'Exemption Codes'!$A$1:$C$24,3,0),"")</f>
        <v/>
      </c>
    </row>
    <row r="2687" spans="8:8" x14ac:dyDescent="0.25">
      <c r="H2687" s="3" t="str">
        <f>IFERROR(VLOOKUP(F2687,'Exemption Codes'!$A$1:$C$24,3,0),"")</f>
        <v/>
      </c>
    </row>
    <row r="2688" spans="8:8" x14ac:dyDescent="0.25">
      <c r="H2688" s="3" t="str">
        <f>IFERROR(VLOOKUP(F2688,'Exemption Codes'!$A$1:$C$24,3,0),"")</f>
        <v/>
      </c>
    </row>
    <row r="2689" spans="8:8" x14ac:dyDescent="0.25">
      <c r="H2689" s="3" t="str">
        <f>IFERROR(VLOOKUP(F2689,'Exemption Codes'!$A$1:$C$24,3,0),"")</f>
        <v/>
      </c>
    </row>
    <row r="2690" spans="8:8" x14ac:dyDescent="0.25">
      <c r="H2690" s="3" t="str">
        <f>IFERROR(VLOOKUP(F2690,'Exemption Codes'!$A$1:$C$24,3,0),"")</f>
        <v/>
      </c>
    </row>
    <row r="2691" spans="8:8" x14ac:dyDescent="0.25">
      <c r="H2691" s="3" t="str">
        <f>IFERROR(VLOOKUP(F2691,'Exemption Codes'!$A$1:$C$24,3,0),"")</f>
        <v/>
      </c>
    </row>
    <row r="2692" spans="8:8" x14ac:dyDescent="0.25">
      <c r="H2692" s="3" t="str">
        <f>IFERROR(VLOOKUP(F2692,'Exemption Codes'!$A$1:$C$24,3,0),"")</f>
        <v/>
      </c>
    </row>
    <row r="2693" spans="8:8" x14ac:dyDescent="0.25">
      <c r="H2693" s="3" t="str">
        <f>IFERROR(VLOOKUP(F2693,'Exemption Codes'!$A$1:$C$24,3,0),"")</f>
        <v/>
      </c>
    </row>
    <row r="2694" spans="8:8" x14ac:dyDescent="0.25">
      <c r="H2694" s="3" t="str">
        <f>IFERROR(VLOOKUP(F2694,'Exemption Codes'!$A$1:$C$24,3,0),"")</f>
        <v/>
      </c>
    </row>
    <row r="2695" spans="8:8" x14ac:dyDescent="0.25">
      <c r="H2695" s="3" t="str">
        <f>IFERROR(VLOOKUP(F2695,'Exemption Codes'!$A$1:$C$24,3,0),"")</f>
        <v/>
      </c>
    </row>
    <row r="2696" spans="8:8" x14ac:dyDescent="0.25">
      <c r="H2696" s="3" t="str">
        <f>IFERROR(VLOOKUP(F2696,'Exemption Codes'!$A$1:$C$24,3,0),"")</f>
        <v/>
      </c>
    </row>
    <row r="2697" spans="8:8" x14ac:dyDescent="0.25">
      <c r="H2697" s="3" t="str">
        <f>IFERROR(VLOOKUP(F2697,'Exemption Codes'!$A$1:$C$24,3,0),"")</f>
        <v/>
      </c>
    </row>
    <row r="2698" spans="8:8" x14ac:dyDescent="0.25">
      <c r="H2698" s="3" t="str">
        <f>IFERROR(VLOOKUP(F2698,'Exemption Codes'!$A$1:$C$24,3,0),"")</f>
        <v/>
      </c>
    </row>
    <row r="2699" spans="8:8" x14ac:dyDescent="0.25">
      <c r="H2699" s="3" t="str">
        <f>IFERROR(VLOOKUP(F2699,'Exemption Codes'!$A$1:$C$24,3,0),"")</f>
        <v/>
      </c>
    </row>
    <row r="2700" spans="8:8" x14ac:dyDescent="0.25">
      <c r="H2700" s="3" t="str">
        <f>IFERROR(VLOOKUP(F2700,'Exemption Codes'!$A$1:$C$24,3,0),"")</f>
        <v/>
      </c>
    </row>
    <row r="2701" spans="8:8" x14ac:dyDescent="0.25">
      <c r="H2701" s="3" t="str">
        <f>IFERROR(VLOOKUP(F2701,'Exemption Codes'!$A$1:$C$24,3,0),"")</f>
        <v/>
      </c>
    </row>
    <row r="2702" spans="8:8" x14ac:dyDescent="0.25">
      <c r="H2702" s="3" t="str">
        <f>IFERROR(VLOOKUP(F2702,'Exemption Codes'!$A$1:$C$24,3,0),"")</f>
        <v/>
      </c>
    </row>
    <row r="2703" spans="8:8" x14ac:dyDescent="0.25">
      <c r="H2703" s="3" t="str">
        <f>IFERROR(VLOOKUP(F2703,'Exemption Codes'!$A$1:$C$24,3,0),"")</f>
        <v/>
      </c>
    </row>
    <row r="2704" spans="8:8" x14ac:dyDescent="0.25">
      <c r="H2704" s="3" t="str">
        <f>IFERROR(VLOOKUP(F2704,'Exemption Codes'!$A$1:$C$24,3,0),"")</f>
        <v/>
      </c>
    </row>
    <row r="2705" spans="8:8" x14ac:dyDescent="0.25">
      <c r="H2705" s="3" t="str">
        <f>IFERROR(VLOOKUP(F2705,'Exemption Codes'!$A$1:$C$24,3,0),"")</f>
        <v/>
      </c>
    </row>
    <row r="2706" spans="8:8" x14ac:dyDescent="0.25">
      <c r="H2706" s="3" t="str">
        <f>IFERROR(VLOOKUP(F2706,'Exemption Codes'!$A$1:$C$24,3,0),"")</f>
        <v/>
      </c>
    </row>
    <row r="2707" spans="8:8" x14ac:dyDescent="0.25">
      <c r="H2707" s="3" t="str">
        <f>IFERROR(VLOOKUP(F2707,'Exemption Codes'!$A$1:$C$24,3,0),"")</f>
        <v/>
      </c>
    </row>
    <row r="2708" spans="8:8" x14ac:dyDescent="0.25">
      <c r="H2708" s="3" t="str">
        <f>IFERROR(VLOOKUP(F2708,'Exemption Codes'!$A$1:$C$24,3,0),"")</f>
        <v/>
      </c>
    </row>
    <row r="2709" spans="8:8" x14ac:dyDescent="0.25">
      <c r="H2709" s="3" t="str">
        <f>IFERROR(VLOOKUP(F2709,'Exemption Codes'!$A$1:$C$24,3,0),"")</f>
        <v/>
      </c>
    </row>
    <row r="2710" spans="8:8" x14ac:dyDescent="0.25">
      <c r="H2710" s="3" t="str">
        <f>IFERROR(VLOOKUP(F2710,'Exemption Codes'!$A$1:$C$24,3,0),"")</f>
        <v/>
      </c>
    </row>
    <row r="2711" spans="8:8" x14ac:dyDescent="0.25">
      <c r="H2711" s="3" t="str">
        <f>IFERROR(VLOOKUP(F2711,'Exemption Codes'!$A$1:$C$24,3,0),"")</f>
        <v/>
      </c>
    </row>
    <row r="2712" spans="8:8" x14ac:dyDescent="0.25">
      <c r="H2712" s="3" t="str">
        <f>IFERROR(VLOOKUP(F2712,'Exemption Codes'!$A$1:$C$24,3,0),"")</f>
        <v/>
      </c>
    </row>
    <row r="2713" spans="8:8" x14ac:dyDescent="0.25">
      <c r="H2713" s="3" t="str">
        <f>IFERROR(VLOOKUP(F2713,'Exemption Codes'!$A$1:$C$24,3,0),"")</f>
        <v/>
      </c>
    </row>
    <row r="2714" spans="8:8" x14ac:dyDescent="0.25">
      <c r="H2714" s="3" t="str">
        <f>IFERROR(VLOOKUP(F2714,'Exemption Codes'!$A$1:$C$24,3,0),"")</f>
        <v/>
      </c>
    </row>
    <row r="2715" spans="8:8" x14ac:dyDescent="0.25">
      <c r="H2715" s="3" t="str">
        <f>IFERROR(VLOOKUP(F2715,'Exemption Codes'!$A$1:$C$24,3,0),"")</f>
        <v/>
      </c>
    </row>
    <row r="2716" spans="8:8" x14ac:dyDescent="0.25">
      <c r="H2716" s="3" t="str">
        <f>IFERROR(VLOOKUP(F2716,'Exemption Codes'!$A$1:$C$24,3,0),"")</f>
        <v/>
      </c>
    </row>
    <row r="2717" spans="8:8" x14ac:dyDescent="0.25">
      <c r="H2717" s="3" t="str">
        <f>IFERROR(VLOOKUP(F2717,'Exemption Codes'!$A$1:$C$24,3,0),"")</f>
        <v/>
      </c>
    </row>
    <row r="2718" spans="8:8" x14ac:dyDescent="0.25">
      <c r="H2718" s="3" t="str">
        <f>IFERROR(VLOOKUP(F2718,'Exemption Codes'!$A$1:$C$24,3,0),"")</f>
        <v/>
      </c>
    </row>
    <row r="2719" spans="8:8" x14ac:dyDescent="0.25">
      <c r="H2719" s="3" t="str">
        <f>IFERROR(VLOOKUP(F2719,'Exemption Codes'!$A$1:$C$24,3,0),"")</f>
        <v/>
      </c>
    </row>
    <row r="2720" spans="8:8" x14ac:dyDescent="0.25">
      <c r="H2720" s="3" t="str">
        <f>IFERROR(VLOOKUP(F2720,'Exemption Codes'!$A$1:$C$24,3,0),"")</f>
        <v/>
      </c>
    </row>
    <row r="2721" spans="8:8" x14ac:dyDescent="0.25">
      <c r="H2721" s="3" t="str">
        <f>IFERROR(VLOOKUP(F2721,'Exemption Codes'!$A$1:$C$24,3,0),"")</f>
        <v/>
      </c>
    </row>
    <row r="2722" spans="8:8" x14ac:dyDescent="0.25">
      <c r="H2722" s="3" t="str">
        <f>IFERROR(VLOOKUP(F2722,'Exemption Codes'!$A$1:$C$24,3,0),"")</f>
        <v/>
      </c>
    </row>
    <row r="2723" spans="8:8" x14ac:dyDescent="0.25">
      <c r="H2723" s="3" t="str">
        <f>IFERROR(VLOOKUP(F2723,'Exemption Codes'!$A$1:$C$24,3,0),"")</f>
        <v/>
      </c>
    </row>
    <row r="2724" spans="8:8" x14ac:dyDescent="0.25">
      <c r="H2724" s="3" t="str">
        <f>IFERROR(VLOOKUP(F2724,'Exemption Codes'!$A$1:$C$24,3,0),"")</f>
        <v/>
      </c>
    </row>
    <row r="2725" spans="8:8" x14ac:dyDescent="0.25">
      <c r="H2725" s="3" t="str">
        <f>IFERROR(VLOOKUP(F2725,'Exemption Codes'!$A$1:$C$24,3,0),"")</f>
        <v/>
      </c>
    </row>
    <row r="2726" spans="8:8" x14ac:dyDescent="0.25">
      <c r="H2726" s="3" t="str">
        <f>IFERROR(VLOOKUP(F2726,'Exemption Codes'!$A$1:$C$24,3,0),"")</f>
        <v/>
      </c>
    </row>
    <row r="2727" spans="8:8" x14ac:dyDescent="0.25">
      <c r="H2727" s="3" t="str">
        <f>IFERROR(VLOOKUP(F2727,'Exemption Codes'!$A$1:$C$24,3,0),"")</f>
        <v/>
      </c>
    </row>
    <row r="2728" spans="8:8" x14ac:dyDescent="0.25">
      <c r="H2728" s="3" t="str">
        <f>IFERROR(VLOOKUP(F2728,'Exemption Codes'!$A$1:$C$24,3,0),"")</f>
        <v/>
      </c>
    </row>
    <row r="2729" spans="8:8" x14ac:dyDescent="0.25">
      <c r="H2729" s="3" t="str">
        <f>IFERROR(VLOOKUP(F2729,'Exemption Codes'!$A$1:$C$24,3,0),"")</f>
        <v/>
      </c>
    </row>
    <row r="2730" spans="8:8" x14ac:dyDescent="0.25">
      <c r="H2730" s="3" t="str">
        <f>IFERROR(VLOOKUP(F2730,'Exemption Codes'!$A$1:$C$24,3,0),"")</f>
        <v/>
      </c>
    </row>
    <row r="2731" spans="8:8" x14ac:dyDescent="0.25">
      <c r="H2731" s="3" t="str">
        <f>IFERROR(VLOOKUP(F2731,'Exemption Codes'!$A$1:$C$24,3,0),"")</f>
        <v/>
      </c>
    </row>
    <row r="2732" spans="8:8" x14ac:dyDescent="0.25">
      <c r="H2732" s="3" t="str">
        <f>IFERROR(VLOOKUP(F2732,'Exemption Codes'!$A$1:$C$24,3,0),"")</f>
        <v/>
      </c>
    </row>
    <row r="2733" spans="8:8" x14ac:dyDescent="0.25">
      <c r="H2733" s="3" t="str">
        <f>IFERROR(VLOOKUP(F2733,'Exemption Codes'!$A$1:$C$24,3,0),"")</f>
        <v/>
      </c>
    </row>
    <row r="2734" spans="8:8" x14ac:dyDescent="0.25">
      <c r="H2734" s="3" t="str">
        <f>IFERROR(VLOOKUP(F2734,'Exemption Codes'!$A$1:$C$24,3,0),"")</f>
        <v/>
      </c>
    </row>
    <row r="2735" spans="8:8" x14ac:dyDescent="0.25">
      <c r="H2735" s="3" t="str">
        <f>IFERROR(VLOOKUP(F2735,'Exemption Codes'!$A$1:$C$24,3,0),"")</f>
        <v/>
      </c>
    </row>
    <row r="2736" spans="8:8" x14ac:dyDescent="0.25">
      <c r="H2736" s="3" t="str">
        <f>IFERROR(VLOOKUP(F2736,'Exemption Codes'!$A$1:$C$24,3,0),"")</f>
        <v/>
      </c>
    </row>
    <row r="2737" spans="8:8" x14ac:dyDescent="0.25">
      <c r="H2737" s="3" t="str">
        <f>IFERROR(VLOOKUP(F2737,'Exemption Codes'!$A$1:$C$24,3,0),"")</f>
        <v/>
      </c>
    </row>
    <row r="2738" spans="8:8" x14ac:dyDescent="0.25">
      <c r="H2738" s="3" t="str">
        <f>IFERROR(VLOOKUP(F2738,'Exemption Codes'!$A$1:$C$24,3,0),"")</f>
        <v/>
      </c>
    </row>
    <row r="2739" spans="8:8" x14ac:dyDescent="0.25">
      <c r="H2739" s="3" t="str">
        <f>IFERROR(VLOOKUP(F2739,'Exemption Codes'!$A$1:$C$24,3,0),"")</f>
        <v/>
      </c>
    </row>
    <row r="2740" spans="8:8" x14ac:dyDescent="0.25">
      <c r="H2740" s="3" t="str">
        <f>IFERROR(VLOOKUP(F2740,'Exemption Codes'!$A$1:$C$24,3,0),"")</f>
        <v/>
      </c>
    </row>
    <row r="2741" spans="8:8" x14ac:dyDescent="0.25">
      <c r="H2741" s="3" t="str">
        <f>IFERROR(VLOOKUP(F2741,'Exemption Codes'!$A$1:$C$24,3,0),"")</f>
        <v/>
      </c>
    </row>
    <row r="2742" spans="8:8" x14ac:dyDescent="0.25">
      <c r="H2742" s="3" t="str">
        <f>IFERROR(VLOOKUP(F2742,'Exemption Codes'!$A$1:$C$24,3,0),"")</f>
        <v/>
      </c>
    </row>
    <row r="2743" spans="8:8" x14ac:dyDescent="0.25">
      <c r="H2743" s="3" t="str">
        <f>IFERROR(VLOOKUP(F2743,'Exemption Codes'!$A$1:$C$24,3,0),"")</f>
        <v/>
      </c>
    </row>
    <row r="2744" spans="8:8" x14ac:dyDescent="0.25">
      <c r="H2744" s="3" t="str">
        <f>IFERROR(VLOOKUP(F2744,'Exemption Codes'!$A$1:$C$24,3,0),"")</f>
        <v/>
      </c>
    </row>
    <row r="2745" spans="8:8" x14ac:dyDescent="0.25">
      <c r="H2745" s="3" t="str">
        <f>IFERROR(VLOOKUP(F2745,'Exemption Codes'!$A$1:$C$24,3,0),"")</f>
        <v/>
      </c>
    </row>
    <row r="2746" spans="8:8" x14ac:dyDescent="0.25">
      <c r="H2746" s="3" t="str">
        <f>IFERROR(VLOOKUP(F2746,'Exemption Codes'!$A$1:$C$24,3,0),"")</f>
        <v/>
      </c>
    </row>
    <row r="2747" spans="8:8" x14ac:dyDescent="0.25">
      <c r="H2747" s="3" t="str">
        <f>IFERROR(VLOOKUP(F2747,'Exemption Codes'!$A$1:$C$24,3,0),"")</f>
        <v/>
      </c>
    </row>
    <row r="2748" spans="8:8" x14ac:dyDescent="0.25">
      <c r="H2748" s="3" t="str">
        <f>IFERROR(VLOOKUP(F2748,'Exemption Codes'!$A$1:$C$24,3,0),"")</f>
        <v/>
      </c>
    </row>
    <row r="2749" spans="8:8" x14ac:dyDescent="0.25">
      <c r="H2749" s="3" t="str">
        <f>IFERROR(VLOOKUP(F2749,'Exemption Codes'!$A$1:$C$24,3,0),"")</f>
        <v/>
      </c>
    </row>
    <row r="2750" spans="8:8" x14ac:dyDescent="0.25">
      <c r="H2750" s="3" t="str">
        <f>IFERROR(VLOOKUP(F2750,'Exemption Codes'!$A$1:$C$24,3,0),"")</f>
        <v/>
      </c>
    </row>
    <row r="2751" spans="8:8" x14ac:dyDescent="0.25">
      <c r="H2751" s="3" t="str">
        <f>IFERROR(VLOOKUP(F2751,'Exemption Codes'!$A$1:$C$24,3,0),"")</f>
        <v/>
      </c>
    </row>
    <row r="2752" spans="8:8" x14ac:dyDescent="0.25">
      <c r="H2752" s="3" t="str">
        <f>IFERROR(VLOOKUP(F2752,'Exemption Codes'!$A$1:$C$24,3,0),"")</f>
        <v/>
      </c>
    </row>
    <row r="2753" spans="8:8" x14ac:dyDescent="0.25">
      <c r="H2753" s="3" t="str">
        <f>IFERROR(VLOOKUP(F2753,'Exemption Codes'!$A$1:$C$24,3,0),"")</f>
        <v/>
      </c>
    </row>
    <row r="2754" spans="8:8" x14ac:dyDescent="0.25">
      <c r="H2754" s="3" t="str">
        <f>IFERROR(VLOOKUP(F2754,'Exemption Codes'!$A$1:$C$24,3,0),"")</f>
        <v/>
      </c>
    </row>
    <row r="2755" spans="8:8" x14ac:dyDescent="0.25">
      <c r="H2755" s="3" t="str">
        <f>IFERROR(VLOOKUP(F2755,'Exemption Codes'!$A$1:$C$24,3,0),"")</f>
        <v/>
      </c>
    </row>
    <row r="2756" spans="8:8" x14ac:dyDescent="0.25">
      <c r="H2756" s="3" t="str">
        <f>IFERROR(VLOOKUP(F2756,'Exemption Codes'!$A$1:$C$24,3,0),"")</f>
        <v/>
      </c>
    </row>
    <row r="2757" spans="8:8" x14ac:dyDescent="0.25">
      <c r="H2757" s="3" t="str">
        <f>IFERROR(VLOOKUP(F2757,'Exemption Codes'!$A$1:$C$24,3,0),"")</f>
        <v/>
      </c>
    </row>
    <row r="2758" spans="8:8" x14ac:dyDescent="0.25">
      <c r="H2758" s="3" t="str">
        <f>IFERROR(VLOOKUP(F2758,'Exemption Codes'!$A$1:$C$24,3,0),"")</f>
        <v/>
      </c>
    </row>
    <row r="2759" spans="8:8" x14ac:dyDescent="0.25">
      <c r="H2759" s="3" t="str">
        <f>IFERROR(VLOOKUP(F2759,'Exemption Codes'!$A$1:$C$24,3,0),"")</f>
        <v/>
      </c>
    </row>
    <row r="2760" spans="8:8" x14ac:dyDescent="0.25">
      <c r="H2760" s="3" t="str">
        <f>IFERROR(VLOOKUP(F2760,'Exemption Codes'!$A$1:$C$24,3,0),"")</f>
        <v/>
      </c>
    </row>
    <row r="2761" spans="8:8" x14ac:dyDescent="0.25">
      <c r="H2761" s="3" t="str">
        <f>IFERROR(VLOOKUP(F2761,'Exemption Codes'!$A$1:$C$24,3,0),"")</f>
        <v/>
      </c>
    </row>
    <row r="2762" spans="8:8" x14ac:dyDescent="0.25">
      <c r="H2762" s="3" t="str">
        <f>IFERROR(VLOOKUP(F2762,'Exemption Codes'!$A$1:$C$24,3,0),"")</f>
        <v/>
      </c>
    </row>
    <row r="2763" spans="8:8" x14ac:dyDescent="0.25">
      <c r="H2763" s="3" t="str">
        <f>IFERROR(VLOOKUP(F2763,'Exemption Codes'!$A$1:$C$24,3,0),"")</f>
        <v/>
      </c>
    </row>
    <row r="2764" spans="8:8" x14ac:dyDescent="0.25">
      <c r="H2764" s="3" t="str">
        <f>IFERROR(VLOOKUP(F2764,'Exemption Codes'!$A$1:$C$24,3,0),"")</f>
        <v/>
      </c>
    </row>
    <row r="2765" spans="8:8" x14ac:dyDescent="0.25">
      <c r="H2765" s="3" t="str">
        <f>IFERROR(VLOOKUP(F2765,'Exemption Codes'!$A$1:$C$24,3,0),"")</f>
        <v/>
      </c>
    </row>
    <row r="2766" spans="8:8" x14ac:dyDescent="0.25">
      <c r="H2766" s="3" t="str">
        <f>IFERROR(VLOOKUP(F2766,'Exemption Codes'!$A$1:$C$24,3,0),"")</f>
        <v/>
      </c>
    </row>
    <row r="2767" spans="8:8" x14ac:dyDescent="0.25">
      <c r="H2767" s="3" t="str">
        <f>IFERROR(VLOOKUP(F2767,'Exemption Codes'!$A$1:$C$24,3,0),"")</f>
        <v/>
      </c>
    </row>
    <row r="2768" spans="8:8" x14ac:dyDescent="0.25">
      <c r="H2768" s="3" t="str">
        <f>IFERROR(VLOOKUP(F2768,'Exemption Codes'!$A$1:$C$24,3,0),"")</f>
        <v/>
      </c>
    </row>
    <row r="2769" spans="8:8" x14ac:dyDescent="0.25">
      <c r="H2769" s="3" t="str">
        <f>IFERROR(VLOOKUP(F2769,'Exemption Codes'!$A$1:$C$24,3,0),"")</f>
        <v/>
      </c>
    </row>
    <row r="2770" spans="8:8" x14ac:dyDescent="0.25">
      <c r="H2770" s="3" t="str">
        <f>IFERROR(VLOOKUP(F2770,'Exemption Codes'!$A$1:$C$24,3,0),"")</f>
        <v/>
      </c>
    </row>
    <row r="2771" spans="8:8" x14ac:dyDescent="0.25">
      <c r="H2771" s="3" t="str">
        <f>IFERROR(VLOOKUP(F2771,'Exemption Codes'!$A$1:$C$24,3,0),"")</f>
        <v/>
      </c>
    </row>
    <row r="2772" spans="8:8" x14ac:dyDescent="0.25">
      <c r="H2772" s="3" t="str">
        <f>IFERROR(VLOOKUP(F2772,'Exemption Codes'!$A$1:$C$24,3,0),"")</f>
        <v/>
      </c>
    </row>
    <row r="2773" spans="8:8" x14ac:dyDescent="0.25">
      <c r="H2773" s="3" t="str">
        <f>IFERROR(VLOOKUP(F2773,'Exemption Codes'!$A$1:$C$24,3,0),"")</f>
        <v/>
      </c>
    </row>
    <row r="2774" spans="8:8" x14ac:dyDescent="0.25">
      <c r="H2774" s="3" t="str">
        <f>IFERROR(VLOOKUP(F2774,'Exemption Codes'!$A$1:$C$24,3,0),"")</f>
        <v/>
      </c>
    </row>
    <row r="2775" spans="8:8" x14ac:dyDescent="0.25">
      <c r="H2775" s="3" t="str">
        <f>IFERROR(VLOOKUP(F2775,'Exemption Codes'!$A$1:$C$24,3,0),"")</f>
        <v/>
      </c>
    </row>
    <row r="2776" spans="8:8" x14ac:dyDescent="0.25">
      <c r="H2776" s="3" t="str">
        <f>IFERROR(VLOOKUP(F2776,'Exemption Codes'!$A$1:$C$24,3,0),"")</f>
        <v/>
      </c>
    </row>
    <row r="2777" spans="8:8" x14ac:dyDescent="0.25">
      <c r="H2777" s="3" t="str">
        <f>IFERROR(VLOOKUP(F2777,'Exemption Codes'!$A$1:$C$24,3,0),"")</f>
        <v/>
      </c>
    </row>
    <row r="2778" spans="8:8" x14ac:dyDescent="0.25">
      <c r="H2778" s="3" t="str">
        <f>IFERROR(VLOOKUP(F2778,'Exemption Codes'!$A$1:$C$24,3,0),"")</f>
        <v/>
      </c>
    </row>
    <row r="2779" spans="8:8" x14ac:dyDescent="0.25">
      <c r="H2779" s="3" t="str">
        <f>IFERROR(VLOOKUP(F2779,'Exemption Codes'!$A$1:$C$24,3,0),"")</f>
        <v/>
      </c>
    </row>
    <row r="2780" spans="8:8" x14ac:dyDescent="0.25">
      <c r="H2780" s="3" t="str">
        <f>IFERROR(VLOOKUP(F2780,'Exemption Codes'!$A$1:$C$24,3,0),"")</f>
        <v/>
      </c>
    </row>
    <row r="2781" spans="8:8" x14ac:dyDescent="0.25">
      <c r="H2781" s="3" t="str">
        <f>IFERROR(VLOOKUP(F2781,'Exemption Codes'!$A$1:$C$24,3,0),"")</f>
        <v/>
      </c>
    </row>
    <row r="2782" spans="8:8" x14ac:dyDescent="0.25">
      <c r="H2782" s="3" t="str">
        <f>IFERROR(VLOOKUP(F2782,'Exemption Codes'!$A$1:$C$24,3,0),"")</f>
        <v/>
      </c>
    </row>
    <row r="2783" spans="8:8" x14ac:dyDescent="0.25">
      <c r="H2783" s="3" t="str">
        <f>IFERROR(VLOOKUP(F2783,'Exemption Codes'!$A$1:$C$24,3,0),"")</f>
        <v/>
      </c>
    </row>
    <row r="2784" spans="8:8" x14ac:dyDescent="0.25">
      <c r="H2784" s="3" t="str">
        <f>IFERROR(VLOOKUP(F2784,'Exemption Codes'!$A$1:$C$24,3,0),"")</f>
        <v/>
      </c>
    </row>
    <row r="2785" spans="8:8" x14ac:dyDescent="0.25">
      <c r="H2785" s="3" t="str">
        <f>IFERROR(VLOOKUP(F2785,'Exemption Codes'!$A$1:$C$24,3,0),"")</f>
        <v/>
      </c>
    </row>
    <row r="2786" spans="8:8" x14ac:dyDescent="0.25">
      <c r="H2786" s="3" t="str">
        <f>IFERROR(VLOOKUP(F2786,'Exemption Codes'!$A$1:$C$24,3,0),"")</f>
        <v/>
      </c>
    </row>
    <row r="2787" spans="8:8" x14ac:dyDescent="0.25">
      <c r="H2787" s="3" t="str">
        <f>IFERROR(VLOOKUP(F2787,'Exemption Codes'!$A$1:$C$24,3,0),"")</f>
        <v/>
      </c>
    </row>
    <row r="2788" spans="8:8" x14ac:dyDescent="0.25">
      <c r="H2788" s="3" t="str">
        <f>IFERROR(VLOOKUP(F2788,'Exemption Codes'!$A$1:$C$24,3,0),"")</f>
        <v/>
      </c>
    </row>
    <row r="2789" spans="8:8" x14ac:dyDescent="0.25">
      <c r="H2789" s="3" t="str">
        <f>IFERROR(VLOOKUP(F2789,'Exemption Codes'!$A$1:$C$24,3,0),"")</f>
        <v/>
      </c>
    </row>
    <row r="2790" spans="8:8" x14ac:dyDescent="0.25">
      <c r="H2790" s="3" t="str">
        <f>IFERROR(VLOOKUP(F2790,'Exemption Codes'!$A$1:$C$24,3,0),"")</f>
        <v/>
      </c>
    </row>
    <row r="2791" spans="8:8" x14ac:dyDescent="0.25">
      <c r="H2791" s="3" t="str">
        <f>IFERROR(VLOOKUP(F2791,'Exemption Codes'!$A$1:$C$24,3,0),"")</f>
        <v/>
      </c>
    </row>
    <row r="2792" spans="8:8" x14ac:dyDescent="0.25">
      <c r="H2792" s="3" t="str">
        <f>IFERROR(VLOOKUP(F2792,'Exemption Codes'!$A$1:$C$24,3,0),"")</f>
        <v/>
      </c>
    </row>
    <row r="2793" spans="8:8" x14ac:dyDescent="0.25">
      <c r="H2793" s="3" t="str">
        <f>IFERROR(VLOOKUP(F2793,'Exemption Codes'!$A$1:$C$24,3,0),"")</f>
        <v/>
      </c>
    </row>
    <row r="2794" spans="8:8" x14ac:dyDescent="0.25">
      <c r="H2794" s="3" t="str">
        <f>IFERROR(VLOOKUP(F2794,'Exemption Codes'!$A$1:$C$24,3,0),"")</f>
        <v/>
      </c>
    </row>
    <row r="2795" spans="8:8" x14ac:dyDescent="0.25">
      <c r="H2795" s="3" t="str">
        <f>IFERROR(VLOOKUP(F2795,'Exemption Codes'!$A$1:$C$24,3,0),"")</f>
        <v/>
      </c>
    </row>
    <row r="2796" spans="8:8" x14ac:dyDescent="0.25">
      <c r="H2796" s="3" t="str">
        <f>IFERROR(VLOOKUP(F2796,'Exemption Codes'!$A$1:$C$24,3,0),"")</f>
        <v/>
      </c>
    </row>
    <row r="2797" spans="8:8" x14ac:dyDescent="0.25">
      <c r="H2797" s="3" t="str">
        <f>IFERROR(VLOOKUP(F2797,'Exemption Codes'!$A$1:$C$24,3,0),"")</f>
        <v/>
      </c>
    </row>
    <row r="2798" spans="8:8" x14ac:dyDescent="0.25">
      <c r="H2798" s="3" t="str">
        <f>IFERROR(VLOOKUP(F2798,'Exemption Codes'!$A$1:$C$24,3,0),"")</f>
        <v/>
      </c>
    </row>
    <row r="2799" spans="8:8" x14ac:dyDescent="0.25">
      <c r="H2799" s="3" t="str">
        <f>IFERROR(VLOOKUP(F2799,'Exemption Codes'!$A$1:$C$24,3,0),"")</f>
        <v/>
      </c>
    </row>
    <row r="2800" spans="8:8" x14ac:dyDescent="0.25">
      <c r="H2800" s="3" t="str">
        <f>IFERROR(VLOOKUP(F2800,'Exemption Codes'!$A$1:$C$24,3,0),"")</f>
        <v/>
      </c>
    </row>
    <row r="2801" spans="8:8" x14ac:dyDescent="0.25">
      <c r="H2801" s="3" t="str">
        <f>IFERROR(VLOOKUP(F2801,'Exemption Codes'!$A$1:$C$24,3,0),"")</f>
        <v/>
      </c>
    </row>
    <row r="2802" spans="8:8" x14ac:dyDescent="0.25">
      <c r="H2802" s="3" t="str">
        <f>IFERROR(VLOOKUP(F2802,'Exemption Codes'!$A$1:$C$24,3,0),"")</f>
        <v/>
      </c>
    </row>
    <row r="2803" spans="8:8" x14ac:dyDescent="0.25">
      <c r="H2803" s="3" t="str">
        <f>IFERROR(VLOOKUP(F2803,'Exemption Codes'!$A$1:$C$24,3,0),"")</f>
        <v/>
      </c>
    </row>
    <row r="2804" spans="8:8" x14ac:dyDescent="0.25">
      <c r="H2804" s="3" t="str">
        <f>IFERROR(VLOOKUP(F2804,'Exemption Codes'!$A$1:$C$24,3,0),"")</f>
        <v/>
      </c>
    </row>
    <row r="2805" spans="8:8" x14ac:dyDescent="0.25">
      <c r="H2805" s="3" t="str">
        <f>IFERROR(VLOOKUP(F2805,'Exemption Codes'!$A$1:$C$24,3,0),"")</f>
        <v/>
      </c>
    </row>
    <row r="2806" spans="8:8" x14ac:dyDescent="0.25">
      <c r="H2806" s="3" t="str">
        <f>IFERROR(VLOOKUP(F2806,'Exemption Codes'!$A$1:$C$24,3,0),"")</f>
        <v/>
      </c>
    </row>
    <row r="2807" spans="8:8" x14ac:dyDescent="0.25">
      <c r="H2807" s="3" t="str">
        <f>IFERROR(VLOOKUP(F2807,'Exemption Codes'!$A$1:$C$24,3,0),"")</f>
        <v/>
      </c>
    </row>
    <row r="2808" spans="8:8" x14ac:dyDescent="0.25">
      <c r="H2808" s="3" t="str">
        <f>IFERROR(VLOOKUP(F2808,'Exemption Codes'!$A$1:$C$24,3,0),"")</f>
        <v/>
      </c>
    </row>
    <row r="2809" spans="8:8" x14ac:dyDescent="0.25">
      <c r="H2809" s="3" t="str">
        <f>IFERROR(VLOOKUP(F2809,'Exemption Codes'!$A$1:$C$24,3,0),"")</f>
        <v/>
      </c>
    </row>
    <row r="2810" spans="8:8" x14ac:dyDescent="0.25">
      <c r="H2810" s="3" t="str">
        <f>IFERROR(VLOOKUP(F2810,'Exemption Codes'!$A$1:$C$24,3,0),"")</f>
        <v/>
      </c>
    </row>
    <row r="2811" spans="8:8" x14ac:dyDescent="0.25">
      <c r="H2811" s="3" t="str">
        <f>IFERROR(VLOOKUP(F2811,'Exemption Codes'!$A$1:$C$24,3,0),"")</f>
        <v/>
      </c>
    </row>
    <row r="2812" spans="8:8" x14ac:dyDescent="0.25">
      <c r="H2812" s="3" t="str">
        <f>IFERROR(VLOOKUP(F2812,'Exemption Codes'!$A$1:$C$24,3,0),"")</f>
        <v/>
      </c>
    </row>
    <row r="2813" spans="8:8" x14ac:dyDescent="0.25">
      <c r="H2813" s="3" t="str">
        <f>IFERROR(VLOOKUP(F2813,'Exemption Codes'!$A$1:$C$24,3,0),"")</f>
        <v/>
      </c>
    </row>
    <row r="2814" spans="8:8" x14ac:dyDescent="0.25">
      <c r="H2814" s="3" t="str">
        <f>IFERROR(VLOOKUP(F2814,'Exemption Codes'!$A$1:$C$24,3,0),"")</f>
        <v/>
      </c>
    </row>
    <row r="2815" spans="8:8" x14ac:dyDescent="0.25">
      <c r="H2815" s="3" t="str">
        <f>IFERROR(VLOOKUP(F2815,'Exemption Codes'!$A$1:$C$24,3,0),"")</f>
        <v/>
      </c>
    </row>
    <row r="2816" spans="8:8" x14ac:dyDescent="0.25">
      <c r="H2816" s="3" t="str">
        <f>IFERROR(VLOOKUP(F2816,'Exemption Codes'!$A$1:$C$24,3,0),"")</f>
        <v/>
      </c>
    </row>
    <row r="2817" spans="8:8" x14ac:dyDescent="0.25">
      <c r="H2817" s="3" t="str">
        <f>IFERROR(VLOOKUP(F2817,'Exemption Codes'!$A$1:$C$24,3,0),"")</f>
        <v/>
      </c>
    </row>
    <row r="2818" spans="8:8" x14ac:dyDescent="0.25">
      <c r="H2818" s="3" t="str">
        <f>IFERROR(VLOOKUP(F2818,'Exemption Codes'!$A$1:$C$24,3,0),"")</f>
        <v/>
      </c>
    </row>
    <row r="2819" spans="8:8" x14ac:dyDescent="0.25">
      <c r="H2819" s="3" t="str">
        <f>IFERROR(VLOOKUP(F2819,'Exemption Codes'!$A$1:$C$24,3,0),"")</f>
        <v/>
      </c>
    </row>
    <row r="2820" spans="8:8" x14ac:dyDescent="0.25">
      <c r="H2820" s="3" t="str">
        <f>IFERROR(VLOOKUP(F2820,'Exemption Codes'!$A$1:$C$24,3,0),"")</f>
        <v/>
      </c>
    </row>
    <row r="2821" spans="8:8" x14ac:dyDescent="0.25">
      <c r="H2821" s="3" t="str">
        <f>IFERROR(VLOOKUP(F2821,'Exemption Codes'!$A$1:$C$24,3,0),"")</f>
        <v/>
      </c>
    </row>
    <row r="2822" spans="8:8" x14ac:dyDescent="0.25">
      <c r="H2822" s="3" t="str">
        <f>IFERROR(VLOOKUP(F2822,'Exemption Codes'!$A$1:$C$24,3,0),"")</f>
        <v/>
      </c>
    </row>
    <row r="2823" spans="8:8" x14ac:dyDescent="0.25">
      <c r="H2823" s="3" t="str">
        <f>IFERROR(VLOOKUP(F2823,'Exemption Codes'!$A$1:$C$24,3,0),"")</f>
        <v/>
      </c>
    </row>
    <row r="2824" spans="8:8" x14ac:dyDescent="0.25">
      <c r="H2824" s="3" t="str">
        <f>IFERROR(VLOOKUP(F2824,'Exemption Codes'!$A$1:$C$24,3,0),"")</f>
        <v/>
      </c>
    </row>
    <row r="2825" spans="8:8" x14ac:dyDescent="0.25">
      <c r="H2825" s="3" t="str">
        <f>IFERROR(VLOOKUP(F2825,'Exemption Codes'!$A$1:$C$24,3,0),"")</f>
        <v/>
      </c>
    </row>
    <row r="2826" spans="8:8" x14ac:dyDescent="0.25">
      <c r="H2826" s="3" t="str">
        <f>IFERROR(VLOOKUP(F2826,'Exemption Codes'!$A$1:$C$24,3,0),"")</f>
        <v/>
      </c>
    </row>
    <row r="2827" spans="8:8" x14ac:dyDescent="0.25">
      <c r="H2827" s="3" t="str">
        <f>IFERROR(VLOOKUP(F2827,'Exemption Codes'!$A$1:$C$24,3,0),"")</f>
        <v/>
      </c>
    </row>
    <row r="2828" spans="8:8" x14ac:dyDescent="0.25">
      <c r="H2828" s="3" t="str">
        <f>IFERROR(VLOOKUP(F2828,'Exemption Codes'!$A$1:$C$24,3,0),"")</f>
        <v/>
      </c>
    </row>
    <row r="2829" spans="8:8" x14ac:dyDescent="0.25">
      <c r="H2829" s="3" t="str">
        <f>IFERROR(VLOOKUP(F2829,'Exemption Codes'!$A$1:$C$24,3,0),"")</f>
        <v/>
      </c>
    </row>
    <row r="2830" spans="8:8" x14ac:dyDescent="0.25">
      <c r="H2830" s="3" t="str">
        <f>IFERROR(VLOOKUP(F2830,'Exemption Codes'!$A$1:$C$24,3,0),"")</f>
        <v/>
      </c>
    </row>
    <row r="2831" spans="8:8" x14ac:dyDescent="0.25">
      <c r="H2831" s="3" t="str">
        <f>IFERROR(VLOOKUP(F2831,'Exemption Codes'!$A$1:$C$24,3,0),"")</f>
        <v/>
      </c>
    </row>
    <row r="2832" spans="8:8" x14ac:dyDescent="0.25">
      <c r="H2832" s="3" t="str">
        <f>IFERROR(VLOOKUP(F2832,'Exemption Codes'!$A$1:$C$24,3,0),"")</f>
        <v/>
      </c>
    </row>
    <row r="2833" spans="8:8" x14ac:dyDescent="0.25">
      <c r="H2833" s="3" t="str">
        <f>IFERROR(VLOOKUP(F2833,'Exemption Codes'!$A$1:$C$24,3,0),"")</f>
        <v/>
      </c>
    </row>
    <row r="2834" spans="8:8" x14ac:dyDescent="0.25">
      <c r="H2834" s="3" t="str">
        <f>IFERROR(VLOOKUP(F2834,'Exemption Codes'!$A$1:$C$24,3,0),"")</f>
        <v/>
      </c>
    </row>
    <row r="2835" spans="8:8" x14ac:dyDescent="0.25">
      <c r="H2835" s="3" t="str">
        <f>IFERROR(VLOOKUP(F2835,'Exemption Codes'!$A$1:$C$24,3,0),"")</f>
        <v/>
      </c>
    </row>
    <row r="2836" spans="8:8" x14ac:dyDescent="0.25">
      <c r="H2836" s="3" t="str">
        <f>IFERROR(VLOOKUP(F2836,'Exemption Codes'!$A$1:$C$24,3,0),"")</f>
        <v/>
      </c>
    </row>
    <row r="2837" spans="8:8" x14ac:dyDescent="0.25">
      <c r="H2837" s="3" t="str">
        <f>IFERROR(VLOOKUP(F2837,'Exemption Codes'!$A$1:$C$24,3,0),"")</f>
        <v/>
      </c>
    </row>
    <row r="2838" spans="8:8" x14ac:dyDescent="0.25">
      <c r="H2838" s="3" t="str">
        <f>IFERROR(VLOOKUP(F2838,'Exemption Codes'!$A$1:$C$24,3,0),"")</f>
        <v/>
      </c>
    </row>
    <row r="2839" spans="8:8" x14ac:dyDescent="0.25">
      <c r="H2839" s="3" t="str">
        <f>IFERROR(VLOOKUP(F2839,'Exemption Codes'!$A$1:$C$24,3,0),"")</f>
        <v/>
      </c>
    </row>
    <row r="2840" spans="8:8" x14ac:dyDescent="0.25">
      <c r="H2840" s="3" t="str">
        <f>IFERROR(VLOOKUP(F2840,'Exemption Codes'!$A$1:$C$24,3,0),"")</f>
        <v/>
      </c>
    </row>
    <row r="2841" spans="8:8" x14ac:dyDescent="0.25">
      <c r="H2841" s="3" t="str">
        <f>IFERROR(VLOOKUP(F2841,'Exemption Codes'!$A$1:$C$24,3,0),"")</f>
        <v/>
      </c>
    </row>
    <row r="2842" spans="8:8" x14ac:dyDescent="0.25">
      <c r="H2842" s="3" t="str">
        <f>IFERROR(VLOOKUP(F2842,'Exemption Codes'!$A$1:$C$24,3,0),"")</f>
        <v/>
      </c>
    </row>
    <row r="2843" spans="8:8" x14ac:dyDescent="0.25">
      <c r="H2843" s="3" t="str">
        <f>IFERROR(VLOOKUP(F2843,'Exemption Codes'!$A$1:$C$24,3,0),"")</f>
        <v/>
      </c>
    </row>
    <row r="2844" spans="8:8" x14ac:dyDescent="0.25">
      <c r="H2844" s="3" t="str">
        <f>IFERROR(VLOOKUP(F2844,'Exemption Codes'!$A$1:$C$24,3,0),"")</f>
        <v/>
      </c>
    </row>
    <row r="2845" spans="8:8" x14ac:dyDescent="0.25">
      <c r="H2845" s="3" t="str">
        <f>IFERROR(VLOOKUP(F2845,'Exemption Codes'!$A$1:$C$24,3,0),"")</f>
        <v/>
      </c>
    </row>
    <row r="2846" spans="8:8" x14ac:dyDescent="0.25">
      <c r="H2846" s="3" t="str">
        <f>IFERROR(VLOOKUP(F2846,'Exemption Codes'!$A$1:$C$24,3,0),"")</f>
        <v/>
      </c>
    </row>
    <row r="2847" spans="8:8" x14ac:dyDescent="0.25">
      <c r="H2847" s="3" t="str">
        <f>IFERROR(VLOOKUP(F2847,'Exemption Codes'!$A$1:$C$24,3,0),"")</f>
        <v/>
      </c>
    </row>
    <row r="2848" spans="8:8" x14ac:dyDescent="0.25">
      <c r="H2848" s="3" t="str">
        <f>IFERROR(VLOOKUP(F2848,'Exemption Codes'!$A$1:$C$24,3,0),"")</f>
        <v/>
      </c>
    </row>
    <row r="2849" spans="8:8" x14ac:dyDescent="0.25">
      <c r="H2849" s="3" t="str">
        <f>IFERROR(VLOOKUP(F2849,'Exemption Codes'!$A$1:$C$24,3,0),"")</f>
        <v/>
      </c>
    </row>
    <row r="2850" spans="8:8" x14ac:dyDescent="0.25">
      <c r="H2850" s="3" t="str">
        <f>IFERROR(VLOOKUP(F2850,'Exemption Codes'!$A$1:$C$24,3,0),"")</f>
        <v/>
      </c>
    </row>
    <row r="2851" spans="8:8" x14ac:dyDescent="0.25">
      <c r="H2851" s="3" t="str">
        <f>IFERROR(VLOOKUP(F2851,'Exemption Codes'!$A$1:$C$24,3,0),"")</f>
        <v/>
      </c>
    </row>
    <row r="2852" spans="8:8" x14ac:dyDescent="0.25">
      <c r="H2852" s="3" t="str">
        <f>IFERROR(VLOOKUP(F2852,'Exemption Codes'!$A$1:$C$24,3,0),"")</f>
        <v/>
      </c>
    </row>
    <row r="2853" spans="8:8" x14ac:dyDescent="0.25">
      <c r="H2853" s="3" t="str">
        <f>IFERROR(VLOOKUP(F2853,'Exemption Codes'!$A$1:$C$24,3,0),"")</f>
        <v/>
      </c>
    </row>
    <row r="2854" spans="8:8" x14ac:dyDescent="0.25">
      <c r="H2854" s="3" t="str">
        <f>IFERROR(VLOOKUP(F2854,'Exemption Codes'!$A$1:$C$24,3,0),"")</f>
        <v/>
      </c>
    </row>
    <row r="2855" spans="8:8" x14ac:dyDescent="0.25">
      <c r="H2855" s="3" t="str">
        <f>IFERROR(VLOOKUP(F2855,'Exemption Codes'!$A$1:$C$24,3,0),"")</f>
        <v/>
      </c>
    </row>
    <row r="2856" spans="8:8" x14ac:dyDescent="0.25">
      <c r="H2856" s="3" t="str">
        <f>IFERROR(VLOOKUP(F2856,'Exemption Codes'!$A$1:$C$24,3,0),"")</f>
        <v/>
      </c>
    </row>
    <row r="2857" spans="8:8" x14ac:dyDescent="0.25">
      <c r="H2857" s="3" t="str">
        <f>IFERROR(VLOOKUP(F2857,'Exemption Codes'!$A$1:$C$24,3,0),"")</f>
        <v/>
      </c>
    </row>
    <row r="2858" spans="8:8" x14ac:dyDescent="0.25">
      <c r="H2858" s="3" t="str">
        <f>IFERROR(VLOOKUP(F2858,'Exemption Codes'!$A$1:$C$24,3,0),"")</f>
        <v/>
      </c>
    </row>
    <row r="2859" spans="8:8" x14ac:dyDescent="0.25">
      <c r="H2859" s="3" t="str">
        <f>IFERROR(VLOOKUP(F2859,'Exemption Codes'!$A$1:$C$24,3,0),"")</f>
        <v/>
      </c>
    </row>
    <row r="2860" spans="8:8" x14ac:dyDescent="0.25">
      <c r="H2860" s="3" t="str">
        <f>IFERROR(VLOOKUP(F2860,'Exemption Codes'!$A$1:$C$24,3,0),"")</f>
        <v/>
      </c>
    </row>
    <row r="2861" spans="8:8" x14ac:dyDescent="0.25">
      <c r="H2861" s="3" t="str">
        <f>IFERROR(VLOOKUP(F2861,'Exemption Codes'!$A$1:$C$24,3,0),"")</f>
        <v/>
      </c>
    </row>
    <row r="2862" spans="8:8" x14ac:dyDescent="0.25">
      <c r="H2862" s="3" t="str">
        <f>IFERROR(VLOOKUP(F2862,'Exemption Codes'!$A$1:$C$24,3,0),"")</f>
        <v/>
      </c>
    </row>
    <row r="2863" spans="8:8" x14ac:dyDescent="0.25">
      <c r="H2863" s="3" t="str">
        <f>IFERROR(VLOOKUP(F2863,'Exemption Codes'!$A$1:$C$24,3,0),"")</f>
        <v/>
      </c>
    </row>
    <row r="2864" spans="8:8" x14ac:dyDescent="0.25">
      <c r="H2864" s="3" t="str">
        <f>IFERROR(VLOOKUP(F2864,'Exemption Codes'!$A$1:$C$24,3,0),"")</f>
        <v/>
      </c>
    </row>
    <row r="2865" spans="8:8" x14ac:dyDescent="0.25">
      <c r="H2865" s="3" t="str">
        <f>IFERROR(VLOOKUP(F2865,'Exemption Codes'!$A$1:$C$24,3,0),"")</f>
        <v/>
      </c>
    </row>
    <row r="2866" spans="8:8" x14ac:dyDescent="0.25">
      <c r="H2866" s="3" t="str">
        <f>IFERROR(VLOOKUP(F2866,'Exemption Codes'!$A$1:$C$24,3,0),"")</f>
        <v/>
      </c>
    </row>
    <row r="2867" spans="8:8" x14ac:dyDescent="0.25">
      <c r="H2867" s="3" t="str">
        <f>IFERROR(VLOOKUP(F2867,'Exemption Codes'!$A$1:$C$24,3,0),"")</f>
        <v/>
      </c>
    </row>
    <row r="2868" spans="8:8" x14ac:dyDescent="0.25">
      <c r="H2868" s="3" t="str">
        <f>IFERROR(VLOOKUP(F2868,'Exemption Codes'!$A$1:$C$24,3,0),"")</f>
        <v/>
      </c>
    </row>
    <row r="2869" spans="8:8" x14ac:dyDescent="0.25">
      <c r="H2869" s="3" t="str">
        <f>IFERROR(VLOOKUP(F2869,'Exemption Codes'!$A$1:$C$24,3,0),"")</f>
        <v/>
      </c>
    </row>
    <row r="2870" spans="8:8" x14ac:dyDescent="0.25">
      <c r="H2870" s="3" t="str">
        <f>IFERROR(VLOOKUP(F2870,'Exemption Codes'!$A$1:$C$24,3,0),"")</f>
        <v/>
      </c>
    </row>
    <row r="2871" spans="8:8" x14ac:dyDescent="0.25">
      <c r="H2871" s="3" t="str">
        <f>IFERROR(VLOOKUP(F2871,'Exemption Codes'!$A$1:$C$24,3,0),"")</f>
        <v/>
      </c>
    </row>
    <row r="2872" spans="8:8" x14ac:dyDescent="0.25">
      <c r="H2872" s="3" t="str">
        <f>IFERROR(VLOOKUP(F2872,'Exemption Codes'!$A$1:$C$24,3,0),"")</f>
        <v/>
      </c>
    </row>
    <row r="2873" spans="8:8" x14ac:dyDescent="0.25">
      <c r="H2873" s="3" t="str">
        <f>IFERROR(VLOOKUP(F2873,'Exemption Codes'!$A$1:$C$24,3,0),"")</f>
        <v/>
      </c>
    </row>
    <row r="2874" spans="8:8" x14ac:dyDescent="0.25">
      <c r="H2874" s="3" t="str">
        <f>IFERROR(VLOOKUP(F2874,'Exemption Codes'!$A$1:$C$24,3,0),"")</f>
        <v/>
      </c>
    </row>
    <row r="2875" spans="8:8" x14ac:dyDescent="0.25">
      <c r="H2875" s="3" t="str">
        <f>IFERROR(VLOOKUP(F2875,'Exemption Codes'!$A$1:$C$24,3,0),"")</f>
        <v/>
      </c>
    </row>
    <row r="2876" spans="8:8" x14ac:dyDescent="0.25">
      <c r="H2876" s="3" t="str">
        <f>IFERROR(VLOOKUP(F2876,'Exemption Codes'!$A$1:$C$24,3,0),"")</f>
        <v/>
      </c>
    </row>
    <row r="2877" spans="8:8" x14ac:dyDescent="0.25">
      <c r="H2877" s="3" t="str">
        <f>IFERROR(VLOOKUP(F2877,'Exemption Codes'!$A$1:$C$24,3,0),"")</f>
        <v/>
      </c>
    </row>
    <row r="2878" spans="8:8" x14ac:dyDescent="0.25">
      <c r="H2878" s="3" t="str">
        <f>IFERROR(VLOOKUP(F2878,'Exemption Codes'!$A$1:$C$24,3,0),"")</f>
        <v/>
      </c>
    </row>
    <row r="2879" spans="8:8" x14ac:dyDescent="0.25">
      <c r="H2879" s="3" t="str">
        <f>IFERROR(VLOOKUP(F2879,'Exemption Codes'!$A$1:$C$24,3,0),"")</f>
        <v/>
      </c>
    </row>
    <row r="2880" spans="8:8" x14ac:dyDescent="0.25">
      <c r="H2880" s="3" t="str">
        <f>IFERROR(VLOOKUP(F2880,'Exemption Codes'!$A$1:$C$24,3,0),"")</f>
        <v/>
      </c>
    </row>
    <row r="2881" spans="8:8" x14ac:dyDescent="0.25">
      <c r="H2881" s="3" t="str">
        <f>IFERROR(VLOOKUP(F2881,'Exemption Codes'!$A$1:$C$24,3,0),"")</f>
        <v/>
      </c>
    </row>
    <row r="2882" spans="8:8" x14ac:dyDescent="0.25">
      <c r="H2882" s="3" t="str">
        <f>IFERROR(VLOOKUP(F2882,'Exemption Codes'!$A$1:$C$24,3,0),"")</f>
        <v/>
      </c>
    </row>
    <row r="2883" spans="8:8" x14ac:dyDescent="0.25">
      <c r="H2883" s="3" t="str">
        <f>IFERROR(VLOOKUP(F2883,'Exemption Codes'!$A$1:$C$24,3,0),"")</f>
        <v/>
      </c>
    </row>
    <row r="2884" spans="8:8" x14ac:dyDescent="0.25">
      <c r="H2884" s="3" t="str">
        <f>IFERROR(VLOOKUP(F2884,'Exemption Codes'!$A$1:$C$24,3,0),"")</f>
        <v/>
      </c>
    </row>
    <row r="2885" spans="8:8" x14ac:dyDescent="0.25">
      <c r="H2885" s="3" t="str">
        <f>IFERROR(VLOOKUP(F2885,'Exemption Codes'!$A$1:$C$24,3,0),"")</f>
        <v/>
      </c>
    </row>
    <row r="2886" spans="8:8" x14ac:dyDescent="0.25">
      <c r="H2886" s="3" t="str">
        <f>IFERROR(VLOOKUP(F2886,'Exemption Codes'!$A$1:$C$24,3,0),"")</f>
        <v/>
      </c>
    </row>
    <row r="2887" spans="8:8" x14ac:dyDescent="0.25">
      <c r="H2887" s="3" t="str">
        <f>IFERROR(VLOOKUP(F2887,'Exemption Codes'!$A$1:$C$24,3,0),"")</f>
        <v/>
      </c>
    </row>
    <row r="2888" spans="8:8" x14ac:dyDescent="0.25">
      <c r="H2888" s="3" t="str">
        <f>IFERROR(VLOOKUP(F2888,'Exemption Codes'!$A$1:$C$24,3,0),"")</f>
        <v/>
      </c>
    </row>
    <row r="2889" spans="8:8" x14ac:dyDescent="0.25">
      <c r="H2889" s="3" t="str">
        <f>IFERROR(VLOOKUP(F2889,'Exemption Codes'!$A$1:$C$24,3,0),"")</f>
        <v/>
      </c>
    </row>
    <row r="2890" spans="8:8" x14ac:dyDescent="0.25">
      <c r="H2890" s="3" t="str">
        <f>IFERROR(VLOOKUP(F2890,'Exemption Codes'!$A$1:$C$24,3,0),"")</f>
        <v/>
      </c>
    </row>
    <row r="2891" spans="8:8" x14ac:dyDescent="0.25">
      <c r="H2891" s="3" t="str">
        <f>IFERROR(VLOOKUP(F2891,'Exemption Codes'!$A$1:$C$24,3,0),"")</f>
        <v/>
      </c>
    </row>
    <row r="2892" spans="8:8" x14ac:dyDescent="0.25">
      <c r="H2892" s="3" t="str">
        <f>IFERROR(VLOOKUP(F2892,'Exemption Codes'!$A$1:$C$24,3,0),"")</f>
        <v/>
      </c>
    </row>
    <row r="2893" spans="8:8" x14ac:dyDescent="0.25">
      <c r="H2893" s="3" t="str">
        <f>IFERROR(VLOOKUP(F2893,'Exemption Codes'!$A$1:$C$24,3,0),"")</f>
        <v/>
      </c>
    </row>
    <row r="2894" spans="8:8" x14ac:dyDescent="0.25">
      <c r="H2894" s="3" t="str">
        <f>IFERROR(VLOOKUP(F2894,'Exemption Codes'!$A$1:$C$24,3,0),"")</f>
        <v/>
      </c>
    </row>
    <row r="2895" spans="8:8" x14ac:dyDescent="0.25">
      <c r="H2895" s="3" t="str">
        <f>IFERROR(VLOOKUP(F2895,'Exemption Codes'!$A$1:$C$24,3,0),"")</f>
        <v/>
      </c>
    </row>
    <row r="2896" spans="8:8" x14ac:dyDescent="0.25">
      <c r="H2896" s="3" t="str">
        <f>IFERROR(VLOOKUP(F2896,'Exemption Codes'!$A$1:$C$24,3,0),"")</f>
        <v/>
      </c>
    </row>
    <row r="2897" spans="8:8" x14ac:dyDescent="0.25">
      <c r="H2897" s="3" t="str">
        <f>IFERROR(VLOOKUP(F2897,'Exemption Codes'!$A$1:$C$24,3,0),"")</f>
        <v/>
      </c>
    </row>
    <row r="2898" spans="8:8" x14ac:dyDescent="0.25">
      <c r="H2898" s="3" t="str">
        <f>IFERROR(VLOOKUP(F2898,'Exemption Codes'!$A$1:$C$24,3,0),"")</f>
        <v/>
      </c>
    </row>
    <row r="2899" spans="8:8" x14ac:dyDescent="0.25">
      <c r="H2899" s="3" t="str">
        <f>IFERROR(VLOOKUP(F2899,'Exemption Codes'!$A$1:$C$24,3,0),"")</f>
        <v/>
      </c>
    </row>
    <row r="2900" spans="8:8" x14ac:dyDescent="0.25">
      <c r="H2900" s="3" t="str">
        <f>IFERROR(VLOOKUP(F2900,'Exemption Codes'!$A$1:$C$24,3,0),"")</f>
        <v/>
      </c>
    </row>
    <row r="2901" spans="8:8" x14ac:dyDescent="0.25">
      <c r="H2901" s="3" t="str">
        <f>IFERROR(VLOOKUP(F2901,'Exemption Codes'!$A$1:$C$24,3,0),"")</f>
        <v/>
      </c>
    </row>
    <row r="2902" spans="8:8" x14ac:dyDescent="0.25">
      <c r="H2902" s="3" t="str">
        <f>IFERROR(VLOOKUP(F2902,'Exemption Codes'!$A$1:$C$24,3,0),"")</f>
        <v/>
      </c>
    </row>
    <row r="2903" spans="8:8" x14ac:dyDescent="0.25">
      <c r="H2903" s="3" t="str">
        <f>IFERROR(VLOOKUP(F2903,'Exemption Codes'!$A$1:$C$24,3,0),"")</f>
        <v/>
      </c>
    </row>
    <row r="2904" spans="8:8" x14ac:dyDescent="0.25">
      <c r="H2904" s="3" t="str">
        <f>IFERROR(VLOOKUP(F2904,'Exemption Codes'!$A$1:$C$24,3,0),"")</f>
        <v/>
      </c>
    </row>
    <row r="2905" spans="8:8" x14ac:dyDescent="0.25">
      <c r="H2905" s="3" t="str">
        <f>IFERROR(VLOOKUP(F2905,'Exemption Codes'!$A$1:$C$24,3,0),"")</f>
        <v/>
      </c>
    </row>
    <row r="2906" spans="8:8" x14ac:dyDescent="0.25">
      <c r="H2906" s="3" t="str">
        <f>IFERROR(VLOOKUP(F2906,'Exemption Codes'!$A$1:$C$24,3,0),"")</f>
        <v/>
      </c>
    </row>
    <row r="2907" spans="8:8" x14ac:dyDescent="0.25">
      <c r="H2907" s="3" t="str">
        <f>IFERROR(VLOOKUP(F2907,'Exemption Codes'!$A$1:$C$24,3,0),"")</f>
        <v/>
      </c>
    </row>
    <row r="2908" spans="8:8" x14ac:dyDescent="0.25">
      <c r="H2908" s="3" t="str">
        <f>IFERROR(VLOOKUP(F2908,'Exemption Codes'!$A$1:$C$24,3,0),"")</f>
        <v/>
      </c>
    </row>
    <row r="2909" spans="8:8" x14ac:dyDescent="0.25">
      <c r="H2909" s="3" t="str">
        <f>IFERROR(VLOOKUP(F2909,'Exemption Codes'!$A$1:$C$24,3,0),"")</f>
        <v/>
      </c>
    </row>
    <row r="2910" spans="8:8" x14ac:dyDescent="0.25">
      <c r="H2910" s="3" t="str">
        <f>IFERROR(VLOOKUP(F2910,'Exemption Codes'!$A$1:$C$24,3,0),"")</f>
        <v/>
      </c>
    </row>
    <row r="2911" spans="8:8" x14ac:dyDescent="0.25">
      <c r="H2911" s="3" t="str">
        <f>IFERROR(VLOOKUP(F2911,'Exemption Codes'!$A$1:$C$24,3,0),"")</f>
        <v/>
      </c>
    </row>
    <row r="2912" spans="8:8" x14ac:dyDescent="0.25">
      <c r="H2912" s="3" t="str">
        <f>IFERROR(VLOOKUP(F2912,'Exemption Codes'!$A$1:$C$24,3,0),"")</f>
        <v/>
      </c>
    </row>
    <row r="2913" spans="8:8" x14ac:dyDescent="0.25">
      <c r="H2913" s="3" t="str">
        <f>IFERROR(VLOOKUP(F2913,'Exemption Codes'!$A$1:$C$24,3,0),"")</f>
        <v/>
      </c>
    </row>
    <row r="2914" spans="8:8" x14ac:dyDescent="0.25">
      <c r="H2914" s="3" t="str">
        <f>IFERROR(VLOOKUP(F2914,'Exemption Codes'!$A$1:$C$24,3,0),"")</f>
        <v/>
      </c>
    </row>
    <row r="2915" spans="8:8" x14ac:dyDescent="0.25">
      <c r="H2915" s="3" t="str">
        <f>IFERROR(VLOOKUP(F2915,'Exemption Codes'!$A$1:$C$24,3,0),"")</f>
        <v/>
      </c>
    </row>
    <row r="2916" spans="8:8" x14ac:dyDescent="0.25">
      <c r="H2916" s="3" t="str">
        <f>IFERROR(VLOOKUP(F2916,'Exemption Codes'!$A$1:$C$24,3,0),"")</f>
        <v/>
      </c>
    </row>
    <row r="2917" spans="8:8" x14ac:dyDescent="0.25">
      <c r="H2917" s="3" t="str">
        <f>IFERROR(VLOOKUP(F2917,'Exemption Codes'!$A$1:$C$24,3,0),"")</f>
        <v/>
      </c>
    </row>
    <row r="2918" spans="8:8" x14ac:dyDescent="0.25">
      <c r="H2918" s="3" t="str">
        <f>IFERROR(VLOOKUP(F2918,'Exemption Codes'!$A$1:$C$24,3,0),"")</f>
        <v/>
      </c>
    </row>
    <row r="2919" spans="8:8" x14ac:dyDescent="0.25">
      <c r="H2919" s="3" t="str">
        <f>IFERROR(VLOOKUP(F2919,'Exemption Codes'!$A$1:$C$24,3,0),"")</f>
        <v/>
      </c>
    </row>
    <row r="2920" spans="8:8" x14ac:dyDescent="0.25">
      <c r="H2920" s="3" t="str">
        <f>IFERROR(VLOOKUP(F2920,'Exemption Codes'!$A$1:$C$24,3,0),"")</f>
        <v/>
      </c>
    </row>
    <row r="2921" spans="8:8" x14ac:dyDescent="0.25">
      <c r="H2921" s="3" t="str">
        <f>IFERROR(VLOOKUP(F2921,'Exemption Codes'!$A$1:$C$24,3,0),"")</f>
        <v/>
      </c>
    </row>
    <row r="2922" spans="8:8" x14ac:dyDescent="0.25">
      <c r="H2922" s="3" t="str">
        <f>IFERROR(VLOOKUP(F2922,'Exemption Codes'!$A$1:$C$24,3,0),"")</f>
        <v/>
      </c>
    </row>
    <row r="2923" spans="8:8" x14ac:dyDescent="0.25">
      <c r="H2923" s="3" t="str">
        <f>IFERROR(VLOOKUP(F2923,'Exemption Codes'!$A$1:$C$24,3,0),"")</f>
        <v/>
      </c>
    </row>
    <row r="2924" spans="8:8" x14ac:dyDescent="0.25">
      <c r="H2924" s="3" t="str">
        <f>IFERROR(VLOOKUP(F2924,'Exemption Codes'!$A$1:$C$24,3,0),"")</f>
        <v/>
      </c>
    </row>
    <row r="2925" spans="8:8" x14ac:dyDescent="0.25">
      <c r="H2925" s="3" t="str">
        <f>IFERROR(VLOOKUP(F2925,'Exemption Codes'!$A$1:$C$24,3,0),"")</f>
        <v/>
      </c>
    </row>
    <row r="2926" spans="8:8" x14ac:dyDescent="0.25">
      <c r="H2926" s="3" t="str">
        <f>IFERROR(VLOOKUP(F2926,'Exemption Codes'!$A$1:$C$24,3,0),"")</f>
        <v/>
      </c>
    </row>
    <row r="2927" spans="8:8" x14ac:dyDescent="0.25">
      <c r="H2927" s="3" t="str">
        <f>IFERROR(VLOOKUP(F2927,'Exemption Codes'!$A$1:$C$24,3,0),"")</f>
        <v/>
      </c>
    </row>
    <row r="2928" spans="8:8" x14ac:dyDescent="0.25">
      <c r="H2928" s="3" t="str">
        <f>IFERROR(VLOOKUP(F2928,'Exemption Codes'!$A$1:$C$24,3,0),"")</f>
        <v/>
      </c>
    </row>
    <row r="2929" spans="8:8" x14ac:dyDescent="0.25">
      <c r="H2929" s="3" t="str">
        <f>IFERROR(VLOOKUP(F2929,'Exemption Codes'!$A$1:$C$24,3,0),"")</f>
        <v/>
      </c>
    </row>
    <row r="2930" spans="8:8" x14ac:dyDescent="0.25">
      <c r="H2930" s="3" t="str">
        <f>IFERROR(VLOOKUP(F2930,'Exemption Codes'!$A$1:$C$24,3,0),"")</f>
        <v/>
      </c>
    </row>
    <row r="2931" spans="8:8" x14ac:dyDescent="0.25">
      <c r="H2931" s="3" t="str">
        <f>IFERROR(VLOOKUP(F2931,'Exemption Codes'!$A$1:$C$24,3,0),"")</f>
        <v/>
      </c>
    </row>
    <row r="2932" spans="8:8" x14ac:dyDescent="0.25">
      <c r="H2932" s="3" t="str">
        <f>IFERROR(VLOOKUP(F2932,'Exemption Codes'!$A$1:$C$24,3,0),"")</f>
        <v/>
      </c>
    </row>
    <row r="2933" spans="8:8" x14ac:dyDescent="0.25">
      <c r="H2933" s="3" t="str">
        <f>IFERROR(VLOOKUP(F2933,'Exemption Codes'!$A$1:$C$24,3,0),"")</f>
        <v/>
      </c>
    </row>
    <row r="2934" spans="8:8" x14ac:dyDescent="0.25">
      <c r="H2934" s="3" t="str">
        <f>IFERROR(VLOOKUP(F2934,'Exemption Codes'!$A$1:$C$24,3,0),"")</f>
        <v/>
      </c>
    </row>
    <row r="2935" spans="8:8" x14ac:dyDescent="0.25">
      <c r="H2935" s="3" t="str">
        <f>IFERROR(VLOOKUP(F2935,'Exemption Codes'!$A$1:$C$24,3,0),"")</f>
        <v/>
      </c>
    </row>
    <row r="2936" spans="8:8" x14ac:dyDescent="0.25">
      <c r="H2936" s="3" t="str">
        <f>IFERROR(VLOOKUP(F2936,'Exemption Codes'!$A$1:$C$24,3,0),"")</f>
        <v/>
      </c>
    </row>
    <row r="2937" spans="8:8" x14ac:dyDescent="0.25">
      <c r="H2937" s="3" t="str">
        <f>IFERROR(VLOOKUP(F2937,'Exemption Codes'!$A$1:$C$24,3,0),"")</f>
        <v/>
      </c>
    </row>
    <row r="2938" spans="8:8" x14ac:dyDescent="0.25">
      <c r="H2938" s="3" t="str">
        <f>IFERROR(VLOOKUP(F2938,'Exemption Codes'!$A$1:$C$24,3,0),"")</f>
        <v/>
      </c>
    </row>
    <row r="2939" spans="8:8" x14ac:dyDescent="0.25">
      <c r="H2939" s="3" t="str">
        <f>IFERROR(VLOOKUP(F2939,'Exemption Codes'!$A$1:$C$24,3,0),"")</f>
        <v/>
      </c>
    </row>
    <row r="2940" spans="8:8" x14ac:dyDescent="0.25">
      <c r="H2940" s="3" t="str">
        <f>IFERROR(VLOOKUP(F2940,'Exemption Codes'!$A$1:$C$24,3,0),"")</f>
        <v/>
      </c>
    </row>
    <row r="2941" spans="8:8" x14ac:dyDescent="0.25">
      <c r="H2941" s="3" t="str">
        <f>IFERROR(VLOOKUP(F2941,'Exemption Codes'!$A$1:$C$24,3,0),"")</f>
        <v/>
      </c>
    </row>
    <row r="2942" spans="8:8" x14ac:dyDescent="0.25">
      <c r="H2942" s="3" t="str">
        <f>IFERROR(VLOOKUP(F2942,'Exemption Codes'!$A$1:$C$24,3,0),"")</f>
        <v/>
      </c>
    </row>
    <row r="2943" spans="8:8" x14ac:dyDescent="0.25">
      <c r="H2943" s="3" t="str">
        <f>IFERROR(VLOOKUP(F2943,'Exemption Codes'!$A$1:$C$24,3,0),"")</f>
        <v/>
      </c>
    </row>
    <row r="2944" spans="8:8" x14ac:dyDescent="0.25">
      <c r="H2944" s="3" t="str">
        <f>IFERROR(VLOOKUP(F2944,'Exemption Codes'!$A$1:$C$24,3,0),"")</f>
        <v/>
      </c>
    </row>
    <row r="2945" spans="8:8" x14ac:dyDescent="0.25">
      <c r="H2945" s="3" t="str">
        <f>IFERROR(VLOOKUP(F2945,'Exemption Codes'!$A$1:$C$24,3,0),"")</f>
        <v/>
      </c>
    </row>
    <row r="2946" spans="8:8" x14ac:dyDescent="0.25">
      <c r="H2946" s="3" t="str">
        <f>IFERROR(VLOOKUP(F2946,'Exemption Codes'!$A$1:$C$24,3,0),"")</f>
        <v/>
      </c>
    </row>
    <row r="2947" spans="8:8" x14ac:dyDescent="0.25">
      <c r="H2947" s="3" t="str">
        <f>IFERROR(VLOOKUP(F2947,'Exemption Codes'!$A$1:$C$24,3,0),"")</f>
        <v/>
      </c>
    </row>
    <row r="2948" spans="8:8" x14ac:dyDescent="0.25">
      <c r="H2948" s="3" t="str">
        <f>IFERROR(VLOOKUP(F2948,'Exemption Codes'!$A$1:$C$24,3,0),"")</f>
        <v/>
      </c>
    </row>
    <row r="2949" spans="8:8" x14ac:dyDescent="0.25">
      <c r="H2949" s="3" t="str">
        <f>IFERROR(VLOOKUP(F2949,'Exemption Codes'!$A$1:$C$24,3,0),"")</f>
        <v/>
      </c>
    </row>
    <row r="2950" spans="8:8" x14ac:dyDescent="0.25">
      <c r="H2950" s="3" t="str">
        <f>IFERROR(VLOOKUP(F2950,'Exemption Codes'!$A$1:$C$24,3,0),"")</f>
        <v/>
      </c>
    </row>
    <row r="2951" spans="8:8" x14ac:dyDescent="0.25">
      <c r="H2951" s="3" t="str">
        <f>IFERROR(VLOOKUP(F2951,'Exemption Codes'!$A$1:$C$24,3,0),"")</f>
        <v/>
      </c>
    </row>
    <row r="2952" spans="8:8" x14ac:dyDescent="0.25">
      <c r="H2952" s="3" t="str">
        <f>IFERROR(VLOOKUP(F2952,'Exemption Codes'!$A$1:$C$24,3,0),"")</f>
        <v/>
      </c>
    </row>
    <row r="2953" spans="8:8" x14ac:dyDescent="0.25">
      <c r="H2953" s="3" t="str">
        <f>IFERROR(VLOOKUP(F2953,'Exemption Codes'!$A$1:$C$24,3,0),"")</f>
        <v/>
      </c>
    </row>
    <row r="2954" spans="8:8" x14ac:dyDescent="0.25">
      <c r="H2954" s="3" t="str">
        <f>IFERROR(VLOOKUP(F2954,'Exemption Codes'!$A$1:$C$24,3,0),"")</f>
        <v/>
      </c>
    </row>
    <row r="2955" spans="8:8" x14ac:dyDescent="0.25">
      <c r="H2955" s="3" t="str">
        <f>IFERROR(VLOOKUP(F2955,'Exemption Codes'!$A$1:$C$24,3,0),"")</f>
        <v/>
      </c>
    </row>
    <row r="2956" spans="8:8" x14ac:dyDescent="0.25">
      <c r="H2956" s="3" t="str">
        <f>IFERROR(VLOOKUP(F2956,'Exemption Codes'!$A$1:$C$24,3,0),"")</f>
        <v/>
      </c>
    </row>
    <row r="2957" spans="8:8" x14ac:dyDescent="0.25">
      <c r="H2957" s="3" t="str">
        <f>IFERROR(VLOOKUP(F2957,'Exemption Codes'!$A$1:$C$24,3,0),"")</f>
        <v/>
      </c>
    </row>
    <row r="2958" spans="8:8" x14ac:dyDescent="0.25">
      <c r="H2958" s="3" t="str">
        <f>IFERROR(VLOOKUP(F2958,'Exemption Codes'!$A$1:$C$24,3,0),"")</f>
        <v/>
      </c>
    </row>
    <row r="2959" spans="8:8" x14ac:dyDescent="0.25">
      <c r="H2959" s="3" t="str">
        <f>IFERROR(VLOOKUP(F2959,'Exemption Codes'!$A$1:$C$24,3,0),"")</f>
        <v/>
      </c>
    </row>
    <row r="2960" spans="8:8" x14ac:dyDescent="0.25">
      <c r="H2960" s="3" t="str">
        <f>IFERROR(VLOOKUP(F2960,'Exemption Codes'!$A$1:$C$24,3,0),"")</f>
        <v/>
      </c>
    </row>
    <row r="2961" spans="8:8" x14ac:dyDescent="0.25">
      <c r="H2961" s="3" t="str">
        <f>IFERROR(VLOOKUP(F2961,'Exemption Codes'!$A$1:$C$24,3,0),"")</f>
        <v/>
      </c>
    </row>
    <row r="2962" spans="8:8" x14ac:dyDescent="0.25">
      <c r="H2962" s="3" t="str">
        <f>IFERROR(VLOOKUP(F2962,'Exemption Codes'!$A$1:$C$24,3,0),"")</f>
        <v/>
      </c>
    </row>
    <row r="2963" spans="8:8" x14ac:dyDescent="0.25">
      <c r="H2963" s="3" t="str">
        <f>IFERROR(VLOOKUP(F2963,'Exemption Codes'!$A$1:$C$24,3,0),"")</f>
        <v/>
      </c>
    </row>
    <row r="2964" spans="8:8" x14ac:dyDescent="0.25">
      <c r="H2964" s="3" t="str">
        <f>IFERROR(VLOOKUP(F2964,'Exemption Codes'!$A$1:$C$24,3,0),"")</f>
        <v/>
      </c>
    </row>
    <row r="2965" spans="8:8" x14ac:dyDescent="0.25">
      <c r="H2965" s="3" t="str">
        <f>IFERROR(VLOOKUP(F2965,'Exemption Codes'!$A$1:$C$24,3,0),"")</f>
        <v/>
      </c>
    </row>
    <row r="2966" spans="8:8" x14ac:dyDescent="0.25">
      <c r="H2966" s="3" t="str">
        <f>IFERROR(VLOOKUP(F2966,'Exemption Codes'!$A$1:$C$24,3,0),"")</f>
        <v/>
      </c>
    </row>
    <row r="2967" spans="8:8" x14ac:dyDescent="0.25">
      <c r="H2967" s="3" t="str">
        <f>IFERROR(VLOOKUP(F2967,'Exemption Codes'!$A$1:$C$24,3,0),"")</f>
        <v/>
      </c>
    </row>
    <row r="2968" spans="8:8" x14ac:dyDescent="0.25">
      <c r="H2968" s="3" t="str">
        <f>IFERROR(VLOOKUP(F2968,'Exemption Codes'!$A$1:$C$24,3,0),"")</f>
        <v/>
      </c>
    </row>
    <row r="2969" spans="8:8" x14ac:dyDescent="0.25">
      <c r="H2969" s="3" t="str">
        <f>IFERROR(VLOOKUP(F2969,'Exemption Codes'!$A$1:$C$24,3,0),"")</f>
        <v/>
      </c>
    </row>
    <row r="2970" spans="8:8" x14ac:dyDescent="0.25">
      <c r="H2970" s="3" t="str">
        <f>IFERROR(VLOOKUP(F2970,'Exemption Codes'!$A$1:$C$24,3,0),"")</f>
        <v/>
      </c>
    </row>
    <row r="2971" spans="8:8" x14ac:dyDescent="0.25">
      <c r="H2971" s="3" t="str">
        <f>IFERROR(VLOOKUP(F2971,'Exemption Codes'!$A$1:$C$24,3,0),"")</f>
        <v/>
      </c>
    </row>
    <row r="2972" spans="8:8" x14ac:dyDescent="0.25">
      <c r="H2972" s="3" t="str">
        <f>IFERROR(VLOOKUP(F2972,'Exemption Codes'!$A$1:$C$24,3,0),"")</f>
        <v/>
      </c>
    </row>
    <row r="2973" spans="8:8" x14ac:dyDescent="0.25">
      <c r="H2973" s="3" t="str">
        <f>IFERROR(VLOOKUP(F2973,'Exemption Codes'!$A$1:$C$24,3,0),"")</f>
        <v/>
      </c>
    </row>
    <row r="2974" spans="8:8" x14ac:dyDescent="0.25">
      <c r="H2974" s="3" t="str">
        <f>IFERROR(VLOOKUP(F2974,'Exemption Codes'!$A$1:$C$24,3,0),"")</f>
        <v/>
      </c>
    </row>
    <row r="2975" spans="8:8" x14ac:dyDescent="0.25">
      <c r="H2975" s="3" t="str">
        <f>IFERROR(VLOOKUP(F2975,'Exemption Codes'!$A$1:$C$24,3,0),"")</f>
        <v/>
      </c>
    </row>
    <row r="2976" spans="8:8" x14ac:dyDescent="0.25">
      <c r="H2976" s="3" t="str">
        <f>IFERROR(VLOOKUP(F2976,'Exemption Codes'!$A$1:$C$24,3,0),"")</f>
        <v/>
      </c>
    </row>
    <row r="2977" spans="8:8" x14ac:dyDescent="0.25">
      <c r="H2977" s="3" t="str">
        <f>IFERROR(VLOOKUP(F2977,'Exemption Codes'!$A$1:$C$24,3,0),"")</f>
        <v/>
      </c>
    </row>
    <row r="2978" spans="8:8" x14ac:dyDescent="0.25">
      <c r="H2978" s="3" t="str">
        <f>IFERROR(VLOOKUP(F2978,'Exemption Codes'!$A$1:$C$24,3,0),"")</f>
        <v/>
      </c>
    </row>
    <row r="2979" spans="8:8" x14ac:dyDescent="0.25">
      <c r="H2979" s="3" t="str">
        <f>IFERROR(VLOOKUP(F2979,'Exemption Codes'!$A$1:$C$24,3,0),"")</f>
        <v/>
      </c>
    </row>
    <row r="2980" spans="8:8" x14ac:dyDescent="0.25">
      <c r="H2980" s="3" t="str">
        <f>IFERROR(VLOOKUP(F2980,'Exemption Codes'!$A$1:$C$24,3,0),"")</f>
        <v/>
      </c>
    </row>
    <row r="2981" spans="8:8" x14ac:dyDescent="0.25">
      <c r="H2981" s="3" t="str">
        <f>IFERROR(VLOOKUP(F2981,'Exemption Codes'!$A$1:$C$24,3,0),"")</f>
        <v/>
      </c>
    </row>
    <row r="2982" spans="8:8" x14ac:dyDescent="0.25">
      <c r="H2982" s="3" t="str">
        <f>IFERROR(VLOOKUP(F2982,'Exemption Codes'!$A$1:$C$24,3,0),"")</f>
        <v/>
      </c>
    </row>
    <row r="2983" spans="8:8" x14ac:dyDescent="0.25">
      <c r="H2983" s="3" t="str">
        <f>IFERROR(VLOOKUP(F2983,'Exemption Codes'!$A$1:$C$24,3,0),"")</f>
        <v/>
      </c>
    </row>
    <row r="2984" spans="8:8" x14ac:dyDescent="0.25">
      <c r="H2984" s="3" t="str">
        <f>IFERROR(VLOOKUP(F2984,'Exemption Codes'!$A$1:$C$24,3,0),"")</f>
        <v/>
      </c>
    </row>
    <row r="2985" spans="8:8" x14ac:dyDescent="0.25">
      <c r="H2985" s="3" t="str">
        <f>IFERROR(VLOOKUP(F2985,'Exemption Codes'!$A$1:$C$24,3,0),"")</f>
        <v/>
      </c>
    </row>
    <row r="2986" spans="8:8" x14ac:dyDescent="0.25">
      <c r="H2986" s="3" t="str">
        <f>IFERROR(VLOOKUP(F2986,'Exemption Codes'!$A$1:$C$24,3,0),"")</f>
        <v/>
      </c>
    </row>
    <row r="2987" spans="8:8" x14ac:dyDescent="0.25">
      <c r="H2987" s="3" t="str">
        <f>IFERROR(VLOOKUP(F2987,'Exemption Codes'!$A$1:$C$24,3,0),"")</f>
        <v/>
      </c>
    </row>
    <row r="2988" spans="8:8" x14ac:dyDescent="0.25">
      <c r="H2988" s="3" t="str">
        <f>IFERROR(VLOOKUP(F2988,'Exemption Codes'!$A$1:$C$24,3,0),"")</f>
        <v/>
      </c>
    </row>
    <row r="2989" spans="8:8" x14ac:dyDescent="0.25">
      <c r="H2989" s="3" t="str">
        <f>IFERROR(VLOOKUP(F2989,'Exemption Codes'!$A$1:$C$24,3,0),"")</f>
        <v/>
      </c>
    </row>
    <row r="2990" spans="8:8" x14ac:dyDescent="0.25">
      <c r="H2990" s="3" t="str">
        <f>IFERROR(VLOOKUP(F2990,'Exemption Codes'!$A$1:$C$24,3,0),"")</f>
        <v/>
      </c>
    </row>
    <row r="2991" spans="8:8" x14ac:dyDescent="0.25">
      <c r="H2991" s="3" t="str">
        <f>IFERROR(VLOOKUP(F2991,'Exemption Codes'!$A$1:$C$24,3,0),"")</f>
        <v/>
      </c>
    </row>
    <row r="2992" spans="8:8" x14ac:dyDescent="0.25">
      <c r="H2992" s="3" t="str">
        <f>IFERROR(VLOOKUP(F2992,'Exemption Codes'!$A$1:$C$24,3,0),"")</f>
        <v/>
      </c>
    </row>
    <row r="2993" spans="8:8" x14ac:dyDescent="0.25">
      <c r="H2993" s="3" t="str">
        <f>IFERROR(VLOOKUP(F2993,'Exemption Codes'!$A$1:$C$24,3,0),"")</f>
        <v/>
      </c>
    </row>
    <row r="2994" spans="8:8" x14ac:dyDescent="0.25">
      <c r="H2994" s="3" t="str">
        <f>IFERROR(VLOOKUP(F2994,'Exemption Codes'!$A$1:$C$24,3,0),"")</f>
        <v/>
      </c>
    </row>
    <row r="2995" spans="8:8" x14ac:dyDescent="0.25">
      <c r="H2995" s="3" t="str">
        <f>IFERROR(VLOOKUP(F2995,'Exemption Codes'!$A$1:$C$24,3,0),"")</f>
        <v/>
      </c>
    </row>
    <row r="2996" spans="8:8" x14ac:dyDescent="0.25">
      <c r="H2996" s="3" t="str">
        <f>IFERROR(VLOOKUP(F2996,'Exemption Codes'!$A$1:$C$24,3,0),"")</f>
        <v/>
      </c>
    </row>
    <row r="2997" spans="8:8" x14ac:dyDescent="0.25">
      <c r="H2997" s="3" t="str">
        <f>IFERROR(VLOOKUP(F2997,'Exemption Codes'!$A$1:$C$24,3,0),"")</f>
        <v/>
      </c>
    </row>
    <row r="2998" spans="8:8" x14ac:dyDescent="0.25">
      <c r="H2998" s="3" t="str">
        <f>IFERROR(VLOOKUP(F2998,'Exemption Codes'!$A$1:$C$24,3,0),"")</f>
        <v/>
      </c>
    </row>
    <row r="2999" spans="8:8" x14ac:dyDescent="0.25">
      <c r="H2999" s="3" t="str">
        <f>IFERROR(VLOOKUP(F2999,'Exemption Codes'!$A$1:$C$24,3,0),"")</f>
        <v/>
      </c>
    </row>
    <row r="3000" spans="8:8" x14ac:dyDescent="0.25">
      <c r="H3000" s="3" t="str">
        <f>IFERROR(VLOOKUP(F3000,'Exemption Codes'!$A$1:$C$24,3,0),"")</f>
        <v/>
      </c>
    </row>
    <row r="3001" spans="8:8" x14ac:dyDescent="0.25">
      <c r="H3001" s="3" t="str">
        <f>IFERROR(VLOOKUP(F3001,'Exemption Codes'!$A$1:$C$24,3,0),"")</f>
        <v/>
      </c>
    </row>
    <row r="3002" spans="8:8" x14ac:dyDescent="0.25">
      <c r="H3002" s="3" t="str">
        <f>IFERROR(VLOOKUP(F3002,'Exemption Codes'!$A$1:$C$24,3,0),"")</f>
        <v/>
      </c>
    </row>
    <row r="3003" spans="8:8" x14ac:dyDescent="0.25">
      <c r="H3003" s="3" t="str">
        <f>IFERROR(VLOOKUP(F3003,'Exemption Codes'!$A$1:$C$24,3,0),"")</f>
        <v/>
      </c>
    </row>
    <row r="3004" spans="8:8" x14ac:dyDescent="0.25">
      <c r="H3004" s="3" t="str">
        <f>IFERROR(VLOOKUP(F3004,'Exemption Codes'!$A$1:$C$24,3,0),"")</f>
        <v/>
      </c>
    </row>
    <row r="3005" spans="8:8" x14ac:dyDescent="0.25">
      <c r="H3005" s="3" t="str">
        <f>IFERROR(VLOOKUP(F3005,'Exemption Codes'!$A$1:$C$24,3,0),"")</f>
        <v/>
      </c>
    </row>
    <row r="3006" spans="8:8" x14ac:dyDescent="0.25">
      <c r="H3006" s="3" t="str">
        <f>IFERROR(VLOOKUP(F3006,'Exemption Codes'!$A$1:$C$24,3,0),"")</f>
        <v/>
      </c>
    </row>
    <row r="3007" spans="8:8" x14ac:dyDescent="0.25">
      <c r="H3007" s="3" t="str">
        <f>IFERROR(VLOOKUP(F3007,'Exemption Codes'!$A$1:$C$24,3,0),"")</f>
        <v/>
      </c>
    </row>
    <row r="3008" spans="8:8" x14ac:dyDescent="0.25">
      <c r="H3008" s="3" t="str">
        <f>IFERROR(VLOOKUP(F3008,'Exemption Codes'!$A$1:$C$24,3,0),"")</f>
        <v/>
      </c>
    </row>
    <row r="3009" spans="8:8" x14ac:dyDescent="0.25">
      <c r="H3009" s="3" t="str">
        <f>IFERROR(VLOOKUP(F3009,'Exemption Codes'!$A$1:$C$24,3,0),"")</f>
        <v/>
      </c>
    </row>
    <row r="3010" spans="8:8" x14ac:dyDescent="0.25">
      <c r="H3010" s="3" t="str">
        <f>IFERROR(VLOOKUP(F3010,'Exemption Codes'!$A$1:$C$24,3,0),"")</f>
        <v/>
      </c>
    </row>
    <row r="3011" spans="8:8" x14ac:dyDescent="0.25">
      <c r="H3011" s="3" t="str">
        <f>IFERROR(VLOOKUP(F3011,'Exemption Codes'!$A$1:$C$24,3,0),"")</f>
        <v/>
      </c>
    </row>
    <row r="3012" spans="8:8" x14ac:dyDescent="0.25">
      <c r="H3012" s="3" t="str">
        <f>IFERROR(VLOOKUP(F3012,'Exemption Codes'!$A$1:$C$24,3,0),"")</f>
        <v/>
      </c>
    </row>
    <row r="3013" spans="8:8" x14ac:dyDescent="0.25">
      <c r="H3013" s="3" t="str">
        <f>IFERROR(VLOOKUP(F3013,'Exemption Codes'!$A$1:$C$24,3,0),"")</f>
        <v/>
      </c>
    </row>
    <row r="3014" spans="8:8" x14ac:dyDescent="0.25">
      <c r="H3014" s="3" t="str">
        <f>IFERROR(VLOOKUP(F3014,'Exemption Codes'!$A$1:$C$24,3,0),"")</f>
        <v/>
      </c>
    </row>
    <row r="3015" spans="8:8" x14ac:dyDescent="0.25">
      <c r="H3015" s="3" t="str">
        <f>IFERROR(VLOOKUP(F3015,'Exemption Codes'!$A$1:$C$24,3,0),"")</f>
        <v/>
      </c>
    </row>
    <row r="3016" spans="8:8" x14ac:dyDescent="0.25">
      <c r="H3016" s="3" t="str">
        <f>IFERROR(VLOOKUP(F3016,'Exemption Codes'!$A$1:$C$24,3,0),"")</f>
        <v/>
      </c>
    </row>
    <row r="3017" spans="8:8" x14ac:dyDescent="0.25">
      <c r="H3017" s="3" t="str">
        <f>IFERROR(VLOOKUP(F3017,'Exemption Codes'!$A$1:$C$24,3,0),"")</f>
        <v/>
      </c>
    </row>
    <row r="3018" spans="8:8" x14ac:dyDescent="0.25">
      <c r="H3018" s="3" t="str">
        <f>IFERROR(VLOOKUP(F3018,'Exemption Codes'!$A$1:$C$24,3,0),"")</f>
        <v/>
      </c>
    </row>
    <row r="3019" spans="8:8" x14ac:dyDescent="0.25">
      <c r="H3019" s="3" t="str">
        <f>IFERROR(VLOOKUP(F3019,'Exemption Codes'!$A$1:$C$24,3,0),"")</f>
        <v/>
      </c>
    </row>
    <row r="3020" spans="8:8" x14ac:dyDescent="0.25">
      <c r="H3020" s="3" t="str">
        <f>IFERROR(VLOOKUP(F3020,'Exemption Codes'!$A$1:$C$24,3,0),"")</f>
        <v/>
      </c>
    </row>
    <row r="3021" spans="8:8" x14ac:dyDescent="0.25">
      <c r="H3021" s="3" t="str">
        <f>IFERROR(VLOOKUP(F3021,'Exemption Codes'!$A$1:$C$24,3,0),"")</f>
        <v/>
      </c>
    </row>
    <row r="3022" spans="8:8" x14ac:dyDescent="0.25">
      <c r="H3022" s="3" t="str">
        <f>IFERROR(VLOOKUP(F3022,'Exemption Codes'!$A$1:$C$24,3,0),"")</f>
        <v/>
      </c>
    </row>
    <row r="3023" spans="8:8" x14ac:dyDescent="0.25">
      <c r="H3023" s="3" t="str">
        <f>IFERROR(VLOOKUP(F3023,'Exemption Codes'!$A$1:$C$24,3,0),"")</f>
        <v/>
      </c>
    </row>
    <row r="3024" spans="8:8" x14ac:dyDescent="0.25">
      <c r="H3024" s="3" t="str">
        <f>IFERROR(VLOOKUP(F3024,'Exemption Codes'!$A$1:$C$24,3,0),"")</f>
        <v/>
      </c>
    </row>
    <row r="3025" spans="8:8" x14ac:dyDescent="0.25">
      <c r="H3025" s="3" t="str">
        <f>IFERROR(VLOOKUP(F3025,'Exemption Codes'!$A$1:$C$24,3,0),"")</f>
        <v/>
      </c>
    </row>
    <row r="3026" spans="8:8" x14ac:dyDescent="0.25">
      <c r="H3026" s="3" t="str">
        <f>IFERROR(VLOOKUP(F3026,'Exemption Codes'!$A$1:$C$24,3,0),"")</f>
        <v/>
      </c>
    </row>
    <row r="3027" spans="8:8" x14ac:dyDescent="0.25">
      <c r="H3027" s="3" t="str">
        <f>IFERROR(VLOOKUP(F3027,'Exemption Codes'!$A$1:$C$24,3,0),"")</f>
        <v/>
      </c>
    </row>
    <row r="3028" spans="8:8" x14ac:dyDescent="0.25">
      <c r="H3028" s="3" t="str">
        <f>IFERROR(VLOOKUP(F3028,'Exemption Codes'!$A$1:$C$24,3,0),"")</f>
        <v/>
      </c>
    </row>
    <row r="3029" spans="8:8" x14ac:dyDescent="0.25">
      <c r="H3029" s="3" t="str">
        <f>IFERROR(VLOOKUP(F3029,'Exemption Codes'!$A$1:$C$24,3,0),"")</f>
        <v/>
      </c>
    </row>
    <row r="3030" spans="8:8" x14ac:dyDescent="0.25">
      <c r="H3030" s="3" t="str">
        <f>IFERROR(VLOOKUP(F3030,'Exemption Codes'!$A$1:$C$24,3,0),"")</f>
        <v/>
      </c>
    </row>
    <row r="3031" spans="8:8" x14ac:dyDescent="0.25">
      <c r="H3031" s="3" t="str">
        <f>IFERROR(VLOOKUP(F3031,'Exemption Codes'!$A$1:$C$24,3,0),"")</f>
        <v/>
      </c>
    </row>
    <row r="3032" spans="8:8" x14ac:dyDescent="0.25">
      <c r="H3032" s="3" t="str">
        <f>IFERROR(VLOOKUP(F3032,'Exemption Codes'!$A$1:$C$24,3,0),"")</f>
        <v/>
      </c>
    </row>
    <row r="3033" spans="8:8" x14ac:dyDescent="0.25">
      <c r="H3033" s="3" t="str">
        <f>IFERROR(VLOOKUP(F3033,'Exemption Codes'!$A$1:$C$24,3,0),"")</f>
        <v/>
      </c>
    </row>
    <row r="3034" spans="8:8" x14ac:dyDescent="0.25">
      <c r="H3034" s="3" t="str">
        <f>IFERROR(VLOOKUP(F3034,'Exemption Codes'!$A$1:$C$24,3,0),"")</f>
        <v/>
      </c>
    </row>
    <row r="3035" spans="8:8" x14ac:dyDescent="0.25">
      <c r="H3035" s="3" t="str">
        <f>IFERROR(VLOOKUP(F3035,'Exemption Codes'!$A$1:$C$24,3,0),"")</f>
        <v/>
      </c>
    </row>
    <row r="3036" spans="8:8" x14ac:dyDescent="0.25">
      <c r="H3036" s="3" t="str">
        <f>IFERROR(VLOOKUP(F3036,'Exemption Codes'!$A$1:$C$24,3,0),"")</f>
        <v/>
      </c>
    </row>
    <row r="3037" spans="8:8" x14ac:dyDescent="0.25">
      <c r="H3037" s="3" t="str">
        <f>IFERROR(VLOOKUP(F3037,'Exemption Codes'!$A$1:$C$24,3,0),"")</f>
        <v/>
      </c>
    </row>
    <row r="3038" spans="8:8" x14ac:dyDescent="0.25">
      <c r="H3038" s="3" t="str">
        <f>IFERROR(VLOOKUP(F3038,'Exemption Codes'!$A$1:$C$24,3,0),"")</f>
        <v/>
      </c>
    </row>
    <row r="3039" spans="8:8" x14ac:dyDescent="0.25">
      <c r="H3039" s="3" t="str">
        <f>IFERROR(VLOOKUP(F3039,'Exemption Codes'!$A$1:$C$24,3,0),"")</f>
        <v/>
      </c>
    </row>
    <row r="3040" spans="8:8" x14ac:dyDescent="0.25">
      <c r="H3040" s="3" t="str">
        <f>IFERROR(VLOOKUP(F3040,'Exemption Codes'!$A$1:$C$24,3,0),"")</f>
        <v/>
      </c>
    </row>
    <row r="3041" spans="8:8" x14ac:dyDescent="0.25">
      <c r="H3041" s="3" t="str">
        <f>IFERROR(VLOOKUP(F3041,'Exemption Codes'!$A$1:$C$24,3,0),"")</f>
        <v/>
      </c>
    </row>
    <row r="3042" spans="8:8" x14ac:dyDescent="0.25">
      <c r="H3042" s="3" t="str">
        <f>IFERROR(VLOOKUP(F3042,'Exemption Codes'!$A$1:$C$24,3,0),"")</f>
        <v/>
      </c>
    </row>
    <row r="3043" spans="8:8" x14ac:dyDescent="0.25">
      <c r="H3043" s="3" t="str">
        <f>IFERROR(VLOOKUP(F3043,'Exemption Codes'!$A$1:$C$24,3,0),"")</f>
        <v/>
      </c>
    </row>
    <row r="3044" spans="8:8" x14ac:dyDescent="0.25">
      <c r="H3044" s="3" t="str">
        <f>IFERROR(VLOOKUP(F3044,'Exemption Codes'!$A$1:$C$24,3,0),"")</f>
        <v/>
      </c>
    </row>
    <row r="3045" spans="8:8" x14ac:dyDescent="0.25">
      <c r="H3045" s="3" t="str">
        <f>IFERROR(VLOOKUP(F3045,'Exemption Codes'!$A$1:$C$24,3,0),"")</f>
        <v/>
      </c>
    </row>
    <row r="3046" spans="8:8" x14ac:dyDescent="0.25">
      <c r="H3046" s="3" t="str">
        <f>IFERROR(VLOOKUP(F3046,'Exemption Codes'!$A$1:$C$24,3,0),"")</f>
        <v/>
      </c>
    </row>
    <row r="3047" spans="8:8" x14ac:dyDescent="0.25">
      <c r="H3047" s="3" t="str">
        <f>IFERROR(VLOOKUP(F3047,'Exemption Codes'!$A$1:$C$24,3,0),"")</f>
        <v/>
      </c>
    </row>
    <row r="3048" spans="8:8" x14ac:dyDescent="0.25">
      <c r="H3048" s="3" t="str">
        <f>IFERROR(VLOOKUP(F3048,'Exemption Codes'!$A$1:$C$24,3,0),"")</f>
        <v/>
      </c>
    </row>
    <row r="3049" spans="8:8" x14ac:dyDescent="0.25">
      <c r="H3049" s="3" t="str">
        <f>IFERROR(VLOOKUP(F3049,'Exemption Codes'!$A$1:$C$24,3,0),"")</f>
        <v/>
      </c>
    </row>
    <row r="3050" spans="8:8" x14ac:dyDescent="0.25">
      <c r="H3050" s="3" t="str">
        <f>IFERROR(VLOOKUP(F3050,'Exemption Codes'!$A$1:$C$24,3,0),"")</f>
        <v/>
      </c>
    </row>
    <row r="3051" spans="8:8" x14ac:dyDescent="0.25">
      <c r="H3051" s="3" t="str">
        <f>IFERROR(VLOOKUP(F3051,'Exemption Codes'!$A$1:$C$24,3,0),"")</f>
        <v/>
      </c>
    </row>
    <row r="3052" spans="8:8" x14ac:dyDescent="0.25">
      <c r="H3052" s="3" t="str">
        <f>IFERROR(VLOOKUP(F3052,'Exemption Codes'!$A$1:$C$24,3,0),"")</f>
        <v/>
      </c>
    </row>
    <row r="3053" spans="8:8" x14ac:dyDescent="0.25">
      <c r="H3053" s="3" t="str">
        <f>IFERROR(VLOOKUP(F3053,'Exemption Codes'!$A$1:$C$24,3,0),"")</f>
        <v/>
      </c>
    </row>
    <row r="3054" spans="8:8" x14ac:dyDescent="0.25">
      <c r="H3054" s="3" t="str">
        <f>IFERROR(VLOOKUP(F3054,'Exemption Codes'!$A$1:$C$24,3,0),"")</f>
        <v/>
      </c>
    </row>
    <row r="3055" spans="8:8" x14ac:dyDescent="0.25">
      <c r="H3055" s="3" t="str">
        <f>IFERROR(VLOOKUP(F3055,'Exemption Codes'!$A$1:$C$24,3,0),"")</f>
        <v/>
      </c>
    </row>
    <row r="3056" spans="8:8" x14ac:dyDescent="0.25">
      <c r="H3056" s="3" t="str">
        <f>IFERROR(VLOOKUP(F3056,'Exemption Codes'!$A$1:$C$24,3,0),"")</f>
        <v/>
      </c>
    </row>
    <row r="3057" spans="8:8" x14ac:dyDescent="0.25">
      <c r="H3057" s="3" t="str">
        <f>IFERROR(VLOOKUP(F3057,'Exemption Codes'!$A$1:$C$24,3,0),"")</f>
        <v/>
      </c>
    </row>
    <row r="3058" spans="8:8" x14ac:dyDescent="0.25">
      <c r="H3058" s="3" t="str">
        <f>IFERROR(VLOOKUP(F3058,'Exemption Codes'!$A$1:$C$24,3,0),"")</f>
        <v/>
      </c>
    </row>
    <row r="3059" spans="8:8" x14ac:dyDescent="0.25">
      <c r="H3059" s="3" t="str">
        <f>IFERROR(VLOOKUP(F3059,'Exemption Codes'!$A$1:$C$24,3,0),"")</f>
        <v/>
      </c>
    </row>
    <row r="3060" spans="8:8" x14ac:dyDescent="0.25">
      <c r="H3060" s="3" t="str">
        <f>IFERROR(VLOOKUP(F3060,'Exemption Codes'!$A$1:$C$24,3,0),"")</f>
        <v/>
      </c>
    </row>
    <row r="3061" spans="8:8" x14ac:dyDescent="0.25">
      <c r="H3061" s="3" t="str">
        <f>IFERROR(VLOOKUP(F3061,'Exemption Codes'!$A$1:$C$24,3,0),"")</f>
        <v/>
      </c>
    </row>
    <row r="3062" spans="8:8" x14ac:dyDescent="0.25">
      <c r="H3062" s="3" t="str">
        <f>IFERROR(VLOOKUP(F3062,'Exemption Codes'!$A$1:$C$24,3,0),"")</f>
        <v/>
      </c>
    </row>
    <row r="3063" spans="8:8" x14ac:dyDescent="0.25">
      <c r="H3063" s="3" t="str">
        <f>IFERROR(VLOOKUP(F3063,'Exemption Codes'!$A$1:$C$24,3,0),"")</f>
        <v/>
      </c>
    </row>
    <row r="3064" spans="8:8" x14ac:dyDescent="0.25">
      <c r="H3064" s="3" t="str">
        <f>IFERROR(VLOOKUP(F3064,'Exemption Codes'!$A$1:$C$24,3,0),"")</f>
        <v/>
      </c>
    </row>
    <row r="3065" spans="8:8" x14ac:dyDescent="0.25">
      <c r="H3065" s="3" t="str">
        <f>IFERROR(VLOOKUP(F3065,'Exemption Codes'!$A$1:$C$24,3,0),"")</f>
        <v/>
      </c>
    </row>
    <row r="3066" spans="8:8" x14ac:dyDescent="0.25">
      <c r="H3066" s="3" t="str">
        <f>IFERROR(VLOOKUP(F3066,'Exemption Codes'!$A$1:$C$24,3,0),"")</f>
        <v/>
      </c>
    </row>
    <row r="3067" spans="8:8" x14ac:dyDescent="0.25">
      <c r="H3067" s="3" t="str">
        <f>IFERROR(VLOOKUP(F3067,'Exemption Codes'!$A$1:$C$24,3,0),"")</f>
        <v/>
      </c>
    </row>
    <row r="3068" spans="8:8" x14ac:dyDescent="0.25">
      <c r="H3068" s="3" t="str">
        <f>IFERROR(VLOOKUP(F3068,'Exemption Codes'!$A$1:$C$24,3,0),"")</f>
        <v/>
      </c>
    </row>
    <row r="3069" spans="8:8" x14ac:dyDescent="0.25">
      <c r="H3069" s="3" t="str">
        <f>IFERROR(VLOOKUP(F3069,'Exemption Codes'!$A$1:$C$24,3,0),"")</f>
        <v/>
      </c>
    </row>
    <row r="3070" spans="8:8" x14ac:dyDescent="0.25">
      <c r="H3070" s="3" t="str">
        <f>IFERROR(VLOOKUP(F3070,'Exemption Codes'!$A$1:$C$24,3,0),"")</f>
        <v/>
      </c>
    </row>
    <row r="3071" spans="8:8" x14ac:dyDescent="0.25">
      <c r="H3071" s="3" t="str">
        <f>IFERROR(VLOOKUP(F3071,'Exemption Codes'!$A$1:$C$24,3,0),"")</f>
        <v/>
      </c>
    </row>
    <row r="3072" spans="8:8" x14ac:dyDescent="0.25">
      <c r="H3072" s="3" t="str">
        <f>IFERROR(VLOOKUP(F3072,'Exemption Codes'!$A$1:$C$24,3,0),"")</f>
        <v/>
      </c>
    </row>
    <row r="3073" spans="8:8" x14ac:dyDescent="0.25">
      <c r="H3073" s="3" t="str">
        <f>IFERROR(VLOOKUP(F3073,'Exemption Codes'!$A$1:$C$24,3,0),"")</f>
        <v/>
      </c>
    </row>
    <row r="3074" spans="8:8" x14ac:dyDescent="0.25">
      <c r="H3074" s="3" t="str">
        <f>IFERROR(VLOOKUP(F3074,'Exemption Codes'!$A$1:$C$24,3,0),"")</f>
        <v/>
      </c>
    </row>
    <row r="3075" spans="8:8" x14ac:dyDescent="0.25">
      <c r="H3075" s="3" t="str">
        <f>IFERROR(VLOOKUP(F3075,'Exemption Codes'!$A$1:$C$24,3,0),"")</f>
        <v/>
      </c>
    </row>
    <row r="3076" spans="8:8" x14ac:dyDescent="0.25">
      <c r="H3076" s="3" t="str">
        <f>IFERROR(VLOOKUP(F3076,'Exemption Codes'!$A$1:$C$24,3,0),"")</f>
        <v/>
      </c>
    </row>
    <row r="3077" spans="8:8" x14ac:dyDescent="0.25">
      <c r="H3077" s="3" t="str">
        <f>IFERROR(VLOOKUP(F3077,'Exemption Codes'!$A$1:$C$24,3,0),"")</f>
        <v/>
      </c>
    </row>
    <row r="3078" spans="8:8" x14ac:dyDescent="0.25">
      <c r="H3078" s="3" t="str">
        <f>IFERROR(VLOOKUP(F3078,'Exemption Codes'!$A$1:$C$24,3,0),"")</f>
        <v/>
      </c>
    </row>
    <row r="3079" spans="8:8" x14ac:dyDescent="0.25">
      <c r="H3079" s="3" t="str">
        <f>IFERROR(VLOOKUP(F3079,'Exemption Codes'!$A$1:$C$24,3,0),"")</f>
        <v/>
      </c>
    </row>
    <row r="3080" spans="8:8" x14ac:dyDescent="0.25">
      <c r="H3080" s="3" t="str">
        <f>IFERROR(VLOOKUP(F3080,'Exemption Codes'!$A$1:$C$24,3,0),"")</f>
        <v/>
      </c>
    </row>
    <row r="3081" spans="8:8" x14ac:dyDescent="0.25">
      <c r="H3081" s="3" t="str">
        <f>IFERROR(VLOOKUP(F3081,'Exemption Codes'!$A$1:$C$24,3,0),"")</f>
        <v/>
      </c>
    </row>
    <row r="3082" spans="8:8" x14ac:dyDescent="0.25">
      <c r="H3082" s="3" t="str">
        <f>IFERROR(VLOOKUP(F3082,'Exemption Codes'!$A$1:$C$24,3,0),"")</f>
        <v/>
      </c>
    </row>
    <row r="3083" spans="8:8" x14ac:dyDescent="0.25">
      <c r="H3083" s="3" t="str">
        <f>IFERROR(VLOOKUP(F3083,'Exemption Codes'!$A$1:$C$24,3,0),"")</f>
        <v/>
      </c>
    </row>
    <row r="3084" spans="8:8" x14ac:dyDescent="0.25">
      <c r="H3084" s="3" t="str">
        <f>IFERROR(VLOOKUP(F3084,'Exemption Codes'!$A$1:$C$24,3,0),"")</f>
        <v/>
      </c>
    </row>
    <row r="3085" spans="8:8" x14ac:dyDescent="0.25">
      <c r="H3085" s="3" t="str">
        <f>IFERROR(VLOOKUP(F3085,'Exemption Codes'!$A$1:$C$24,3,0),"")</f>
        <v/>
      </c>
    </row>
    <row r="3086" spans="8:8" x14ac:dyDescent="0.25">
      <c r="H3086" s="3" t="str">
        <f>IFERROR(VLOOKUP(F3086,'Exemption Codes'!$A$1:$C$24,3,0),"")</f>
        <v/>
      </c>
    </row>
    <row r="3087" spans="8:8" x14ac:dyDescent="0.25">
      <c r="H3087" s="3" t="str">
        <f>IFERROR(VLOOKUP(F3087,'Exemption Codes'!$A$1:$C$24,3,0),"")</f>
        <v/>
      </c>
    </row>
    <row r="3088" spans="8:8" x14ac:dyDescent="0.25">
      <c r="H3088" s="3" t="str">
        <f>IFERROR(VLOOKUP(F3088,'Exemption Codes'!$A$1:$C$24,3,0),"")</f>
        <v/>
      </c>
    </row>
    <row r="3089" spans="8:8" x14ac:dyDescent="0.25">
      <c r="H3089" s="3" t="str">
        <f>IFERROR(VLOOKUP(F3089,'Exemption Codes'!$A$1:$C$24,3,0),"")</f>
        <v/>
      </c>
    </row>
    <row r="3090" spans="8:8" x14ac:dyDescent="0.25">
      <c r="H3090" s="3" t="str">
        <f>IFERROR(VLOOKUP(F3090,'Exemption Codes'!$A$1:$C$24,3,0),"")</f>
        <v/>
      </c>
    </row>
    <row r="3091" spans="8:8" x14ac:dyDescent="0.25">
      <c r="H3091" s="3" t="str">
        <f>IFERROR(VLOOKUP(F3091,'Exemption Codes'!$A$1:$C$24,3,0),"")</f>
        <v/>
      </c>
    </row>
    <row r="3092" spans="8:8" x14ac:dyDescent="0.25">
      <c r="H3092" s="3" t="str">
        <f>IFERROR(VLOOKUP(F3092,'Exemption Codes'!$A$1:$C$24,3,0),"")</f>
        <v/>
      </c>
    </row>
    <row r="3093" spans="8:8" x14ac:dyDescent="0.25">
      <c r="H3093" s="3" t="str">
        <f>IFERROR(VLOOKUP(F3093,'Exemption Codes'!$A$1:$C$24,3,0),"")</f>
        <v/>
      </c>
    </row>
    <row r="3094" spans="8:8" x14ac:dyDescent="0.25">
      <c r="H3094" s="3" t="str">
        <f>IFERROR(VLOOKUP(F3094,'Exemption Codes'!$A$1:$C$24,3,0),"")</f>
        <v/>
      </c>
    </row>
    <row r="3095" spans="8:8" x14ac:dyDescent="0.25">
      <c r="H3095" s="3" t="str">
        <f>IFERROR(VLOOKUP(F3095,'Exemption Codes'!$A$1:$C$24,3,0),"")</f>
        <v/>
      </c>
    </row>
    <row r="3096" spans="8:8" x14ac:dyDescent="0.25">
      <c r="H3096" s="3" t="str">
        <f>IFERROR(VLOOKUP(F3096,'Exemption Codes'!$A$1:$C$24,3,0),"")</f>
        <v/>
      </c>
    </row>
    <row r="3097" spans="8:8" x14ac:dyDescent="0.25">
      <c r="H3097" s="3" t="str">
        <f>IFERROR(VLOOKUP(F3097,'Exemption Codes'!$A$1:$C$24,3,0),"")</f>
        <v/>
      </c>
    </row>
    <row r="3098" spans="8:8" x14ac:dyDescent="0.25">
      <c r="H3098" s="3" t="str">
        <f>IFERROR(VLOOKUP(F3098,'Exemption Codes'!$A$1:$C$24,3,0),"")</f>
        <v/>
      </c>
    </row>
    <row r="3099" spans="8:8" x14ac:dyDescent="0.25">
      <c r="H3099" s="3" t="str">
        <f>IFERROR(VLOOKUP(F3099,'Exemption Codes'!$A$1:$C$24,3,0),"")</f>
        <v/>
      </c>
    </row>
    <row r="3100" spans="8:8" x14ac:dyDescent="0.25">
      <c r="H3100" s="3" t="str">
        <f>IFERROR(VLOOKUP(F3100,'Exemption Codes'!$A$1:$C$24,3,0),"")</f>
        <v/>
      </c>
    </row>
    <row r="3101" spans="8:8" x14ac:dyDescent="0.25">
      <c r="H3101" s="3" t="str">
        <f>IFERROR(VLOOKUP(F3101,'Exemption Codes'!$A$1:$C$24,3,0),"")</f>
        <v/>
      </c>
    </row>
    <row r="3102" spans="8:8" x14ac:dyDescent="0.25">
      <c r="H3102" s="3" t="str">
        <f>IFERROR(VLOOKUP(F3102,'Exemption Codes'!$A$1:$C$24,3,0),"")</f>
        <v/>
      </c>
    </row>
    <row r="3103" spans="8:8" x14ac:dyDescent="0.25">
      <c r="H3103" s="3" t="str">
        <f>IFERROR(VLOOKUP(F3103,'Exemption Codes'!$A$1:$C$24,3,0),"")</f>
        <v/>
      </c>
    </row>
    <row r="3104" spans="8:8" x14ac:dyDescent="0.25">
      <c r="H3104" s="3" t="str">
        <f>IFERROR(VLOOKUP(F3104,'Exemption Codes'!$A$1:$C$24,3,0),"")</f>
        <v/>
      </c>
    </row>
    <row r="3105" spans="8:8" x14ac:dyDescent="0.25">
      <c r="H3105" s="3" t="str">
        <f>IFERROR(VLOOKUP(F3105,'Exemption Codes'!$A$1:$C$24,3,0),"")</f>
        <v/>
      </c>
    </row>
    <row r="3106" spans="8:8" x14ac:dyDescent="0.25">
      <c r="H3106" s="3" t="str">
        <f>IFERROR(VLOOKUP(F3106,'Exemption Codes'!$A$1:$C$24,3,0),"")</f>
        <v/>
      </c>
    </row>
    <row r="3107" spans="8:8" x14ac:dyDescent="0.25">
      <c r="H3107" s="3" t="str">
        <f>IFERROR(VLOOKUP(F3107,'Exemption Codes'!$A$1:$C$24,3,0),"")</f>
        <v/>
      </c>
    </row>
    <row r="3108" spans="8:8" x14ac:dyDescent="0.25">
      <c r="H3108" s="3" t="str">
        <f>IFERROR(VLOOKUP(F3108,'Exemption Codes'!$A$1:$C$24,3,0),"")</f>
        <v/>
      </c>
    </row>
    <row r="3109" spans="8:8" x14ac:dyDescent="0.25">
      <c r="H3109" s="3" t="str">
        <f>IFERROR(VLOOKUP(F3109,'Exemption Codes'!$A$1:$C$24,3,0),"")</f>
        <v/>
      </c>
    </row>
    <row r="3110" spans="8:8" x14ac:dyDescent="0.25">
      <c r="H3110" s="3" t="str">
        <f>IFERROR(VLOOKUP(F3110,'Exemption Codes'!$A$1:$C$24,3,0),"")</f>
        <v/>
      </c>
    </row>
    <row r="3111" spans="8:8" x14ac:dyDescent="0.25">
      <c r="H3111" s="3" t="str">
        <f>IFERROR(VLOOKUP(F3111,'Exemption Codes'!$A$1:$C$24,3,0),"")</f>
        <v/>
      </c>
    </row>
    <row r="3112" spans="8:8" x14ac:dyDescent="0.25">
      <c r="H3112" s="3" t="str">
        <f>IFERROR(VLOOKUP(F3112,'Exemption Codes'!$A$1:$C$24,3,0),"")</f>
        <v/>
      </c>
    </row>
    <row r="3113" spans="8:8" x14ac:dyDescent="0.25">
      <c r="H3113" s="3" t="str">
        <f>IFERROR(VLOOKUP(F3113,'Exemption Codes'!$A$1:$C$24,3,0),"")</f>
        <v/>
      </c>
    </row>
    <row r="3114" spans="8:8" x14ac:dyDescent="0.25">
      <c r="H3114" s="3" t="str">
        <f>IFERROR(VLOOKUP(F3114,'Exemption Codes'!$A$1:$C$24,3,0),"")</f>
        <v/>
      </c>
    </row>
    <row r="3115" spans="8:8" x14ac:dyDescent="0.25">
      <c r="H3115" s="3" t="str">
        <f>IFERROR(VLOOKUP(F3115,'Exemption Codes'!$A$1:$C$24,3,0),"")</f>
        <v/>
      </c>
    </row>
    <row r="3116" spans="8:8" x14ac:dyDescent="0.25">
      <c r="H3116" s="3" t="str">
        <f>IFERROR(VLOOKUP(F3116,'Exemption Codes'!$A$1:$C$24,3,0),"")</f>
        <v/>
      </c>
    </row>
    <row r="3117" spans="8:8" x14ac:dyDescent="0.25">
      <c r="H3117" s="3" t="str">
        <f>IFERROR(VLOOKUP(F3117,'Exemption Codes'!$A$1:$C$24,3,0),"")</f>
        <v/>
      </c>
    </row>
    <row r="3118" spans="8:8" x14ac:dyDescent="0.25">
      <c r="H3118" s="3" t="str">
        <f>IFERROR(VLOOKUP(F3118,'Exemption Codes'!$A$1:$C$24,3,0),"")</f>
        <v/>
      </c>
    </row>
    <row r="3119" spans="8:8" x14ac:dyDescent="0.25">
      <c r="H3119" s="3" t="str">
        <f>IFERROR(VLOOKUP(F3119,'Exemption Codes'!$A$1:$C$24,3,0),"")</f>
        <v/>
      </c>
    </row>
    <row r="3120" spans="8:8" x14ac:dyDescent="0.25">
      <c r="H3120" s="3" t="str">
        <f>IFERROR(VLOOKUP(F3120,'Exemption Codes'!$A$1:$C$24,3,0),"")</f>
        <v/>
      </c>
    </row>
    <row r="3121" spans="8:8" x14ac:dyDescent="0.25">
      <c r="H3121" s="3" t="str">
        <f>IFERROR(VLOOKUP(F3121,'Exemption Codes'!$A$1:$C$24,3,0),"")</f>
        <v/>
      </c>
    </row>
    <row r="3122" spans="8:8" x14ac:dyDescent="0.25">
      <c r="H3122" s="3" t="str">
        <f>IFERROR(VLOOKUP(F3122,'Exemption Codes'!$A$1:$C$24,3,0),"")</f>
        <v/>
      </c>
    </row>
    <row r="3123" spans="8:8" x14ac:dyDescent="0.25">
      <c r="H3123" s="3" t="str">
        <f>IFERROR(VLOOKUP(F3123,'Exemption Codes'!$A$1:$C$24,3,0),"")</f>
        <v/>
      </c>
    </row>
    <row r="3124" spans="8:8" x14ac:dyDescent="0.25">
      <c r="H3124" s="3" t="str">
        <f>IFERROR(VLOOKUP(F3124,'Exemption Codes'!$A$1:$C$24,3,0),"")</f>
        <v/>
      </c>
    </row>
    <row r="3125" spans="8:8" x14ac:dyDescent="0.25">
      <c r="H3125" s="3" t="str">
        <f>IFERROR(VLOOKUP(F3125,'Exemption Codes'!$A$1:$C$24,3,0),"")</f>
        <v/>
      </c>
    </row>
    <row r="3126" spans="8:8" x14ac:dyDescent="0.25">
      <c r="H3126" s="3" t="str">
        <f>IFERROR(VLOOKUP(F3126,'Exemption Codes'!$A$1:$C$24,3,0),"")</f>
        <v/>
      </c>
    </row>
    <row r="3127" spans="8:8" x14ac:dyDescent="0.25">
      <c r="H3127" s="3" t="str">
        <f>IFERROR(VLOOKUP(F3127,'Exemption Codes'!$A$1:$C$24,3,0),"")</f>
        <v/>
      </c>
    </row>
    <row r="3128" spans="8:8" x14ac:dyDescent="0.25">
      <c r="H3128" s="3" t="str">
        <f>IFERROR(VLOOKUP(F3128,'Exemption Codes'!$A$1:$C$24,3,0),"")</f>
        <v/>
      </c>
    </row>
    <row r="3129" spans="8:8" x14ac:dyDescent="0.25">
      <c r="H3129" s="3" t="str">
        <f>IFERROR(VLOOKUP(F3129,'Exemption Codes'!$A$1:$C$24,3,0),"")</f>
        <v/>
      </c>
    </row>
    <row r="3130" spans="8:8" x14ac:dyDescent="0.25">
      <c r="H3130" s="3" t="str">
        <f>IFERROR(VLOOKUP(F3130,'Exemption Codes'!$A$1:$C$24,3,0),"")</f>
        <v/>
      </c>
    </row>
    <row r="3131" spans="8:8" x14ac:dyDescent="0.25">
      <c r="H3131" s="3" t="str">
        <f>IFERROR(VLOOKUP(F3131,'Exemption Codes'!$A$1:$C$24,3,0),"")</f>
        <v/>
      </c>
    </row>
    <row r="3132" spans="8:8" x14ac:dyDescent="0.25">
      <c r="H3132" s="3" t="str">
        <f>IFERROR(VLOOKUP(F3132,'Exemption Codes'!$A$1:$C$24,3,0),"")</f>
        <v/>
      </c>
    </row>
    <row r="3133" spans="8:8" x14ac:dyDescent="0.25">
      <c r="H3133" s="3" t="str">
        <f>IFERROR(VLOOKUP(F3133,'Exemption Codes'!$A$1:$C$24,3,0),"")</f>
        <v/>
      </c>
    </row>
    <row r="3134" spans="8:8" x14ac:dyDescent="0.25">
      <c r="H3134" s="3" t="str">
        <f>IFERROR(VLOOKUP(F3134,'Exemption Codes'!$A$1:$C$24,3,0),"")</f>
        <v/>
      </c>
    </row>
    <row r="3135" spans="8:8" x14ac:dyDescent="0.25">
      <c r="H3135" s="3" t="str">
        <f>IFERROR(VLOOKUP(F3135,'Exemption Codes'!$A$1:$C$24,3,0),"")</f>
        <v/>
      </c>
    </row>
    <row r="3136" spans="8:8" x14ac:dyDescent="0.25">
      <c r="H3136" s="3" t="str">
        <f>IFERROR(VLOOKUP(F3136,'Exemption Codes'!$A$1:$C$24,3,0),"")</f>
        <v/>
      </c>
    </row>
    <row r="3137" spans="8:8" x14ac:dyDescent="0.25">
      <c r="H3137" s="3" t="str">
        <f>IFERROR(VLOOKUP(F3137,'Exemption Codes'!$A$1:$C$24,3,0),"")</f>
        <v/>
      </c>
    </row>
    <row r="3138" spans="8:8" x14ac:dyDescent="0.25">
      <c r="H3138" s="3" t="str">
        <f>IFERROR(VLOOKUP(F3138,'Exemption Codes'!$A$1:$C$24,3,0),"")</f>
        <v/>
      </c>
    </row>
    <row r="3139" spans="8:8" x14ac:dyDescent="0.25">
      <c r="H3139" s="3" t="str">
        <f>IFERROR(VLOOKUP(F3139,'Exemption Codes'!$A$1:$C$24,3,0),"")</f>
        <v/>
      </c>
    </row>
    <row r="3140" spans="8:8" x14ac:dyDescent="0.25">
      <c r="H3140" s="3" t="str">
        <f>IFERROR(VLOOKUP(F3140,'Exemption Codes'!$A$1:$C$24,3,0),"")</f>
        <v/>
      </c>
    </row>
    <row r="3141" spans="8:8" x14ac:dyDescent="0.25">
      <c r="H3141" s="3" t="str">
        <f>IFERROR(VLOOKUP(F3141,'Exemption Codes'!$A$1:$C$24,3,0),"")</f>
        <v/>
      </c>
    </row>
    <row r="3142" spans="8:8" x14ac:dyDescent="0.25">
      <c r="H3142" s="3" t="str">
        <f>IFERROR(VLOOKUP(F3142,'Exemption Codes'!$A$1:$C$24,3,0),"")</f>
        <v/>
      </c>
    </row>
    <row r="3143" spans="8:8" x14ac:dyDescent="0.25">
      <c r="H3143" s="3" t="str">
        <f>IFERROR(VLOOKUP(F3143,'Exemption Codes'!$A$1:$C$24,3,0),"")</f>
        <v/>
      </c>
    </row>
    <row r="3144" spans="8:8" x14ac:dyDescent="0.25">
      <c r="H3144" s="3" t="str">
        <f>IFERROR(VLOOKUP(F3144,'Exemption Codes'!$A$1:$C$24,3,0),"")</f>
        <v/>
      </c>
    </row>
    <row r="3145" spans="8:8" x14ac:dyDescent="0.25">
      <c r="H3145" s="3" t="str">
        <f>IFERROR(VLOOKUP(F3145,'Exemption Codes'!$A$1:$C$24,3,0),"")</f>
        <v/>
      </c>
    </row>
    <row r="3146" spans="8:8" x14ac:dyDescent="0.25">
      <c r="H3146" s="3" t="str">
        <f>IFERROR(VLOOKUP(F3146,'Exemption Codes'!$A$1:$C$24,3,0),"")</f>
        <v/>
      </c>
    </row>
    <row r="3147" spans="8:8" x14ac:dyDescent="0.25">
      <c r="H3147" s="3" t="str">
        <f>IFERROR(VLOOKUP(F3147,'Exemption Codes'!$A$1:$C$24,3,0),"")</f>
        <v/>
      </c>
    </row>
    <row r="3148" spans="8:8" x14ac:dyDescent="0.25">
      <c r="H3148" s="3" t="str">
        <f>IFERROR(VLOOKUP(F3148,'Exemption Codes'!$A$1:$C$24,3,0),"")</f>
        <v/>
      </c>
    </row>
    <row r="3149" spans="8:8" x14ac:dyDescent="0.25">
      <c r="H3149" s="3" t="str">
        <f>IFERROR(VLOOKUP(F3149,'Exemption Codes'!$A$1:$C$24,3,0),"")</f>
        <v/>
      </c>
    </row>
    <row r="3150" spans="8:8" x14ac:dyDescent="0.25">
      <c r="H3150" s="3" t="str">
        <f>IFERROR(VLOOKUP(F3150,'Exemption Codes'!$A$1:$C$24,3,0),"")</f>
        <v/>
      </c>
    </row>
    <row r="3151" spans="8:8" x14ac:dyDescent="0.25">
      <c r="H3151" s="3" t="str">
        <f>IFERROR(VLOOKUP(F3151,'Exemption Codes'!$A$1:$C$24,3,0),"")</f>
        <v/>
      </c>
    </row>
    <row r="3152" spans="8:8" x14ac:dyDescent="0.25">
      <c r="H3152" s="3" t="str">
        <f>IFERROR(VLOOKUP(F3152,'Exemption Codes'!$A$1:$C$24,3,0),"")</f>
        <v/>
      </c>
    </row>
    <row r="3153" spans="8:8" x14ac:dyDescent="0.25">
      <c r="H3153" s="3" t="str">
        <f>IFERROR(VLOOKUP(F3153,'Exemption Codes'!$A$1:$C$24,3,0),"")</f>
        <v/>
      </c>
    </row>
    <row r="3154" spans="8:8" x14ac:dyDescent="0.25">
      <c r="H3154" s="3" t="str">
        <f>IFERROR(VLOOKUP(F3154,'Exemption Codes'!$A$1:$C$24,3,0),"")</f>
        <v/>
      </c>
    </row>
    <row r="3155" spans="8:8" x14ac:dyDescent="0.25">
      <c r="H3155" s="3" t="str">
        <f>IFERROR(VLOOKUP(F3155,'Exemption Codes'!$A$1:$C$24,3,0),"")</f>
        <v/>
      </c>
    </row>
    <row r="3156" spans="8:8" x14ac:dyDescent="0.25">
      <c r="H3156" s="3" t="str">
        <f>IFERROR(VLOOKUP(F3156,'Exemption Codes'!$A$1:$C$24,3,0),"")</f>
        <v/>
      </c>
    </row>
    <row r="3157" spans="8:8" x14ac:dyDescent="0.25">
      <c r="H3157" s="3" t="str">
        <f>IFERROR(VLOOKUP(F3157,'Exemption Codes'!$A$1:$C$24,3,0),"")</f>
        <v/>
      </c>
    </row>
    <row r="3158" spans="8:8" x14ac:dyDescent="0.25">
      <c r="H3158" s="3" t="str">
        <f>IFERROR(VLOOKUP(F3158,'Exemption Codes'!$A$1:$C$24,3,0),"")</f>
        <v/>
      </c>
    </row>
    <row r="3159" spans="8:8" x14ac:dyDescent="0.25">
      <c r="H3159" s="3" t="str">
        <f>IFERROR(VLOOKUP(F3159,'Exemption Codes'!$A$1:$C$24,3,0),"")</f>
        <v/>
      </c>
    </row>
    <row r="3160" spans="8:8" x14ac:dyDescent="0.25">
      <c r="H3160" s="3" t="str">
        <f>IFERROR(VLOOKUP(F3160,'Exemption Codes'!$A$1:$C$24,3,0),"")</f>
        <v/>
      </c>
    </row>
    <row r="3161" spans="8:8" x14ac:dyDescent="0.25">
      <c r="H3161" s="3" t="str">
        <f>IFERROR(VLOOKUP(F3161,'Exemption Codes'!$A$1:$C$24,3,0),"")</f>
        <v/>
      </c>
    </row>
    <row r="3162" spans="8:8" x14ac:dyDescent="0.25">
      <c r="H3162" s="3" t="str">
        <f>IFERROR(VLOOKUP(F3162,'Exemption Codes'!$A$1:$C$24,3,0),"")</f>
        <v/>
      </c>
    </row>
    <row r="3163" spans="8:8" x14ac:dyDescent="0.25">
      <c r="H3163" s="3" t="str">
        <f>IFERROR(VLOOKUP(F3163,'Exemption Codes'!$A$1:$C$24,3,0),"")</f>
        <v/>
      </c>
    </row>
    <row r="3164" spans="8:8" x14ac:dyDescent="0.25">
      <c r="H3164" s="3" t="str">
        <f>IFERROR(VLOOKUP(F3164,'Exemption Codes'!$A$1:$C$24,3,0),"")</f>
        <v/>
      </c>
    </row>
    <row r="3165" spans="8:8" x14ac:dyDescent="0.25">
      <c r="H3165" s="3" t="str">
        <f>IFERROR(VLOOKUP(F3165,'Exemption Codes'!$A$1:$C$24,3,0),"")</f>
        <v/>
      </c>
    </row>
    <row r="3166" spans="8:8" x14ac:dyDescent="0.25">
      <c r="H3166" s="3" t="str">
        <f>IFERROR(VLOOKUP(F3166,'Exemption Codes'!$A$1:$C$24,3,0),"")</f>
        <v/>
      </c>
    </row>
    <row r="3167" spans="8:8" x14ac:dyDescent="0.25">
      <c r="H3167" s="3" t="str">
        <f>IFERROR(VLOOKUP(F3167,'Exemption Codes'!$A$1:$C$24,3,0),"")</f>
        <v/>
      </c>
    </row>
    <row r="3168" spans="8:8" x14ac:dyDescent="0.25">
      <c r="H3168" s="3" t="str">
        <f>IFERROR(VLOOKUP(F3168,'Exemption Codes'!$A$1:$C$24,3,0),"")</f>
        <v/>
      </c>
    </row>
    <row r="3169" spans="8:8" x14ac:dyDescent="0.25">
      <c r="H3169" s="3" t="str">
        <f>IFERROR(VLOOKUP(F3169,'Exemption Codes'!$A$1:$C$24,3,0),"")</f>
        <v/>
      </c>
    </row>
    <row r="3170" spans="8:8" x14ac:dyDescent="0.25">
      <c r="H3170" s="3" t="str">
        <f>IFERROR(VLOOKUP(F3170,'Exemption Codes'!$A$1:$C$24,3,0),"")</f>
        <v/>
      </c>
    </row>
    <row r="3171" spans="8:8" x14ac:dyDescent="0.25">
      <c r="H3171" s="3" t="str">
        <f>IFERROR(VLOOKUP(F3171,'Exemption Codes'!$A$1:$C$24,3,0),"")</f>
        <v/>
      </c>
    </row>
    <row r="3172" spans="8:8" x14ac:dyDescent="0.25">
      <c r="H3172" s="3" t="str">
        <f>IFERROR(VLOOKUP(F3172,'Exemption Codes'!$A$1:$C$24,3,0),"")</f>
        <v/>
      </c>
    </row>
    <row r="3173" spans="8:8" x14ac:dyDescent="0.25">
      <c r="H3173" s="3" t="str">
        <f>IFERROR(VLOOKUP(F3173,'Exemption Codes'!$A$1:$C$24,3,0),"")</f>
        <v/>
      </c>
    </row>
    <row r="3174" spans="8:8" x14ac:dyDescent="0.25">
      <c r="H3174" s="3" t="str">
        <f>IFERROR(VLOOKUP(F3174,'Exemption Codes'!$A$1:$C$24,3,0),"")</f>
        <v/>
      </c>
    </row>
    <row r="3175" spans="8:8" x14ac:dyDescent="0.25">
      <c r="H3175" s="3" t="str">
        <f>IFERROR(VLOOKUP(F3175,'Exemption Codes'!$A$1:$C$24,3,0),"")</f>
        <v/>
      </c>
    </row>
    <row r="3176" spans="8:8" x14ac:dyDescent="0.25">
      <c r="H3176" s="3" t="str">
        <f>IFERROR(VLOOKUP(F3176,'Exemption Codes'!$A$1:$C$24,3,0),"")</f>
        <v/>
      </c>
    </row>
    <row r="3177" spans="8:8" x14ac:dyDescent="0.25">
      <c r="H3177" s="3" t="str">
        <f>IFERROR(VLOOKUP(F3177,'Exemption Codes'!$A$1:$C$24,3,0),"")</f>
        <v/>
      </c>
    </row>
    <row r="3178" spans="8:8" x14ac:dyDescent="0.25">
      <c r="H3178" s="3" t="str">
        <f>IFERROR(VLOOKUP(F3178,'Exemption Codes'!$A$1:$C$24,3,0),"")</f>
        <v/>
      </c>
    </row>
    <row r="3179" spans="8:8" x14ac:dyDescent="0.25">
      <c r="H3179" s="3" t="str">
        <f>IFERROR(VLOOKUP(F3179,'Exemption Codes'!$A$1:$C$24,3,0),"")</f>
        <v/>
      </c>
    </row>
    <row r="3180" spans="8:8" x14ac:dyDescent="0.25">
      <c r="H3180" s="3" t="str">
        <f>IFERROR(VLOOKUP(F3180,'Exemption Codes'!$A$1:$C$24,3,0),"")</f>
        <v/>
      </c>
    </row>
    <row r="3181" spans="8:8" x14ac:dyDescent="0.25">
      <c r="H3181" s="3" t="str">
        <f>IFERROR(VLOOKUP(F3181,'Exemption Codes'!$A$1:$C$24,3,0),"")</f>
        <v/>
      </c>
    </row>
    <row r="3182" spans="8:8" x14ac:dyDescent="0.25">
      <c r="H3182" s="3" t="str">
        <f>IFERROR(VLOOKUP(F3182,'Exemption Codes'!$A$1:$C$24,3,0),"")</f>
        <v/>
      </c>
    </row>
    <row r="3183" spans="8:8" x14ac:dyDescent="0.25">
      <c r="H3183" s="3" t="str">
        <f>IFERROR(VLOOKUP(F3183,'Exemption Codes'!$A$1:$C$24,3,0),"")</f>
        <v/>
      </c>
    </row>
    <row r="3184" spans="8:8" x14ac:dyDescent="0.25">
      <c r="H3184" s="3" t="str">
        <f>IFERROR(VLOOKUP(F3184,'Exemption Codes'!$A$1:$C$24,3,0),"")</f>
        <v/>
      </c>
    </row>
    <row r="3185" spans="8:8" x14ac:dyDescent="0.25">
      <c r="H3185" s="3" t="str">
        <f>IFERROR(VLOOKUP(F3185,'Exemption Codes'!$A$1:$C$24,3,0),"")</f>
        <v/>
      </c>
    </row>
    <row r="3186" spans="8:8" x14ac:dyDescent="0.25">
      <c r="H3186" s="3" t="str">
        <f>IFERROR(VLOOKUP(F3186,'Exemption Codes'!$A$1:$C$24,3,0),"")</f>
        <v/>
      </c>
    </row>
    <row r="3187" spans="8:8" x14ac:dyDescent="0.25">
      <c r="H3187" s="3" t="str">
        <f>IFERROR(VLOOKUP(F3187,'Exemption Codes'!$A$1:$C$24,3,0),"")</f>
        <v/>
      </c>
    </row>
    <row r="3188" spans="8:8" x14ac:dyDescent="0.25">
      <c r="H3188" s="3" t="str">
        <f>IFERROR(VLOOKUP(F3188,'Exemption Codes'!$A$1:$C$24,3,0),"")</f>
        <v/>
      </c>
    </row>
    <row r="3189" spans="8:8" x14ac:dyDescent="0.25">
      <c r="H3189" s="3" t="str">
        <f>IFERROR(VLOOKUP(F3189,'Exemption Codes'!$A$1:$C$24,3,0),"")</f>
        <v/>
      </c>
    </row>
    <row r="3190" spans="8:8" x14ac:dyDescent="0.25">
      <c r="H3190" s="3" t="str">
        <f>IFERROR(VLOOKUP(F3190,'Exemption Codes'!$A$1:$C$24,3,0),"")</f>
        <v/>
      </c>
    </row>
    <row r="3191" spans="8:8" x14ac:dyDescent="0.25">
      <c r="H3191" s="3" t="str">
        <f>IFERROR(VLOOKUP(F3191,'Exemption Codes'!$A$1:$C$24,3,0),"")</f>
        <v/>
      </c>
    </row>
    <row r="3192" spans="8:8" x14ac:dyDescent="0.25">
      <c r="H3192" s="3" t="str">
        <f>IFERROR(VLOOKUP(F3192,'Exemption Codes'!$A$1:$C$24,3,0),"")</f>
        <v/>
      </c>
    </row>
    <row r="3193" spans="8:8" x14ac:dyDescent="0.25">
      <c r="H3193" s="3" t="str">
        <f>IFERROR(VLOOKUP(F3193,'Exemption Codes'!$A$1:$C$24,3,0),"")</f>
        <v/>
      </c>
    </row>
    <row r="3194" spans="8:8" x14ac:dyDescent="0.25">
      <c r="H3194" s="3" t="str">
        <f>IFERROR(VLOOKUP(F3194,'Exemption Codes'!$A$1:$C$24,3,0),"")</f>
        <v/>
      </c>
    </row>
    <row r="3195" spans="8:8" x14ac:dyDescent="0.25">
      <c r="H3195" s="3" t="str">
        <f>IFERROR(VLOOKUP(F3195,'Exemption Codes'!$A$1:$C$24,3,0),"")</f>
        <v/>
      </c>
    </row>
    <row r="3196" spans="8:8" x14ac:dyDescent="0.25">
      <c r="H3196" s="3" t="str">
        <f>IFERROR(VLOOKUP(F3196,'Exemption Codes'!$A$1:$C$24,3,0),"")</f>
        <v/>
      </c>
    </row>
    <row r="3197" spans="8:8" x14ac:dyDescent="0.25">
      <c r="H3197" s="3" t="str">
        <f>IFERROR(VLOOKUP(F3197,'Exemption Codes'!$A$1:$C$24,3,0),"")</f>
        <v/>
      </c>
    </row>
    <row r="3198" spans="8:8" x14ac:dyDescent="0.25">
      <c r="H3198" s="3" t="str">
        <f>IFERROR(VLOOKUP(F3198,'Exemption Codes'!$A$1:$C$24,3,0),"")</f>
        <v/>
      </c>
    </row>
    <row r="3199" spans="8:8" x14ac:dyDescent="0.25">
      <c r="H3199" s="3" t="str">
        <f>IFERROR(VLOOKUP(F3199,'Exemption Codes'!$A$1:$C$24,3,0),"")</f>
        <v/>
      </c>
    </row>
    <row r="3200" spans="8:8" x14ac:dyDescent="0.25">
      <c r="H3200" s="3" t="str">
        <f>IFERROR(VLOOKUP(F3200,'Exemption Codes'!$A$1:$C$24,3,0),"")</f>
        <v/>
      </c>
    </row>
    <row r="3201" spans="8:8" x14ac:dyDescent="0.25">
      <c r="H3201" s="3" t="str">
        <f>IFERROR(VLOOKUP(F3201,'Exemption Codes'!$A$1:$C$24,3,0),"")</f>
        <v/>
      </c>
    </row>
    <row r="3202" spans="8:8" x14ac:dyDescent="0.25">
      <c r="H3202" s="3" t="str">
        <f>IFERROR(VLOOKUP(F3202,'Exemption Codes'!$A$1:$C$24,3,0),"")</f>
        <v/>
      </c>
    </row>
    <row r="3203" spans="8:8" x14ac:dyDescent="0.25">
      <c r="H3203" s="3" t="str">
        <f>IFERROR(VLOOKUP(F3203,'Exemption Codes'!$A$1:$C$24,3,0),"")</f>
        <v/>
      </c>
    </row>
    <row r="3204" spans="8:8" x14ac:dyDescent="0.25">
      <c r="H3204" s="3" t="str">
        <f>IFERROR(VLOOKUP(F3204,'Exemption Codes'!$A$1:$C$24,3,0),"")</f>
        <v/>
      </c>
    </row>
    <row r="3205" spans="8:8" x14ac:dyDescent="0.25">
      <c r="H3205" s="3" t="str">
        <f>IFERROR(VLOOKUP(F3205,'Exemption Codes'!$A$1:$C$24,3,0),"")</f>
        <v/>
      </c>
    </row>
    <row r="3206" spans="8:8" x14ac:dyDescent="0.25">
      <c r="H3206" s="3" t="str">
        <f>IFERROR(VLOOKUP(F3206,'Exemption Codes'!$A$1:$C$24,3,0),"")</f>
        <v/>
      </c>
    </row>
    <row r="3207" spans="8:8" x14ac:dyDescent="0.25">
      <c r="H3207" s="3" t="str">
        <f>IFERROR(VLOOKUP(F3207,'Exemption Codes'!$A$1:$C$24,3,0),"")</f>
        <v/>
      </c>
    </row>
    <row r="3208" spans="8:8" x14ac:dyDescent="0.25">
      <c r="H3208" s="3" t="str">
        <f>IFERROR(VLOOKUP(F3208,'Exemption Codes'!$A$1:$C$24,3,0),"")</f>
        <v/>
      </c>
    </row>
    <row r="3209" spans="8:8" x14ac:dyDescent="0.25">
      <c r="H3209" s="3" t="str">
        <f>IFERROR(VLOOKUP(F3209,'Exemption Codes'!$A$1:$C$24,3,0),"")</f>
        <v/>
      </c>
    </row>
    <row r="3210" spans="8:8" x14ac:dyDescent="0.25">
      <c r="H3210" s="3" t="str">
        <f>IFERROR(VLOOKUP(F3210,'Exemption Codes'!$A$1:$C$24,3,0),"")</f>
        <v/>
      </c>
    </row>
    <row r="3211" spans="8:8" x14ac:dyDescent="0.25">
      <c r="H3211" s="3" t="str">
        <f>IFERROR(VLOOKUP(F3211,'Exemption Codes'!$A$1:$C$24,3,0),"")</f>
        <v/>
      </c>
    </row>
    <row r="3212" spans="8:8" x14ac:dyDescent="0.25">
      <c r="H3212" s="3" t="str">
        <f>IFERROR(VLOOKUP(F3212,'Exemption Codes'!$A$1:$C$24,3,0),"")</f>
        <v/>
      </c>
    </row>
    <row r="3213" spans="8:8" x14ac:dyDescent="0.25">
      <c r="H3213" s="3" t="str">
        <f>IFERROR(VLOOKUP(F3213,'Exemption Codes'!$A$1:$C$24,3,0),"")</f>
        <v/>
      </c>
    </row>
    <row r="3214" spans="8:8" x14ac:dyDescent="0.25">
      <c r="H3214" s="3" t="str">
        <f>IFERROR(VLOOKUP(F3214,'Exemption Codes'!$A$1:$C$24,3,0),"")</f>
        <v/>
      </c>
    </row>
    <row r="3215" spans="8:8" x14ac:dyDescent="0.25">
      <c r="H3215" s="3" t="str">
        <f>IFERROR(VLOOKUP(F3215,'Exemption Codes'!$A$1:$C$24,3,0),"")</f>
        <v/>
      </c>
    </row>
    <row r="3216" spans="8:8" x14ac:dyDescent="0.25">
      <c r="H3216" s="3" t="str">
        <f>IFERROR(VLOOKUP(F3216,'Exemption Codes'!$A$1:$C$24,3,0),"")</f>
        <v/>
      </c>
    </row>
    <row r="3217" spans="8:8" x14ac:dyDescent="0.25">
      <c r="H3217" s="3" t="str">
        <f>IFERROR(VLOOKUP(F3217,'Exemption Codes'!$A$1:$C$24,3,0),"")</f>
        <v/>
      </c>
    </row>
    <row r="3218" spans="8:8" x14ac:dyDescent="0.25">
      <c r="H3218" s="3" t="str">
        <f>IFERROR(VLOOKUP(F3218,'Exemption Codes'!$A$1:$C$24,3,0),"")</f>
        <v/>
      </c>
    </row>
    <row r="3219" spans="8:8" x14ac:dyDescent="0.25">
      <c r="H3219" s="3" t="str">
        <f>IFERROR(VLOOKUP(F3219,'Exemption Codes'!$A$1:$C$24,3,0),"")</f>
        <v/>
      </c>
    </row>
    <row r="3220" spans="8:8" x14ac:dyDescent="0.25">
      <c r="H3220" s="3" t="str">
        <f>IFERROR(VLOOKUP(F3220,'Exemption Codes'!$A$1:$C$24,3,0),"")</f>
        <v/>
      </c>
    </row>
    <row r="3221" spans="8:8" x14ac:dyDescent="0.25">
      <c r="H3221" s="3" t="str">
        <f>IFERROR(VLOOKUP(F3221,'Exemption Codes'!$A$1:$C$24,3,0),"")</f>
        <v/>
      </c>
    </row>
    <row r="3222" spans="8:8" x14ac:dyDescent="0.25">
      <c r="H3222" s="3" t="str">
        <f>IFERROR(VLOOKUP(F3222,'Exemption Codes'!$A$1:$C$24,3,0),"")</f>
        <v/>
      </c>
    </row>
    <row r="3223" spans="8:8" x14ac:dyDescent="0.25">
      <c r="H3223" s="3" t="str">
        <f>IFERROR(VLOOKUP(F3223,'Exemption Codes'!$A$1:$C$24,3,0),"")</f>
        <v/>
      </c>
    </row>
    <row r="3224" spans="8:8" x14ac:dyDescent="0.25">
      <c r="H3224" s="3" t="str">
        <f>IFERROR(VLOOKUP(F3224,'Exemption Codes'!$A$1:$C$24,3,0),"")</f>
        <v/>
      </c>
    </row>
    <row r="3225" spans="8:8" x14ac:dyDescent="0.25">
      <c r="H3225" s="3" t="str">
        <f>IFERROR(VLOOKUP(F3225,'Exemption Codes'!$A$1:$C$24,3,0),"")</f>
        <v/>
      </c>
    </row>
    <row r="3226" spans="8:8" x14ac:dyDescent="0.25">
      <c r="H3226" s="3" t="str">
        <f>IFERROR(VLOOKUP(F3226,'Exemption Codes'!$A$1:$C$24,3,0),"")</f>
        <v/>
      </c>
    </row>
    <row r="3227" spans="8:8" x14ac:dyDescent="0.25">
      <c r="H3227" s="3" t="str">
        <f>IFERROR(VLOOKUP(F3227,'Exemption Codes'!$A$1:$C$24,3,0),"")</f>
        <v/>
      </c>
    </row>
    <row r="3228" spans="8:8" x14ac:dyDescent="0.25">
      <c r="H3228" s="3" t="str">
        <f>IFERROR(VLOOKUP(F3228,'Exemption Codes'!$A$1:$C$24,3,0),"")</f>
        <v/>
      </c>
    </row>
    <row r="3229" spans="8:8" x14ac:dyDescent="0.25">
      <c r="H3229" s="3" t="str">
        <f>IFERROR(VLOOKUP(F3229,'Exemption Codes'!$A$1:$C$24,3,0),"")</f>
        <v/>
      </c>
    </row>
    <row r="3230" spans="8:8" x14ac:dyDescent="0.25">
      <c r="H3230" s="3" t="str">
        <f>IFERROR(VLOOKUP(F3230,'Exemption Codes'!$A$1:$C$24,3,0),"")</f>
        <v/>
      </c>
    </row>
    <row r="3231" spans="8:8" x14ac:dyDescent="0.25">
      <c r="H3231" s="3" t="str">
        <f>IFERROR(VLOOKUP(F3231,'Exemption Codes'!$A$1:$C$24,3,0),"")</f>
        <v/>
      </c>
    </row>
    <row r="3232" spans="8:8" x14ac:dyDescent="0.25">
      <c r="H3232" s="3" t="str">
        <f>IFERROR(VLOOKUP(F3232,'Exemption Codes'!$A$1:$C$24,3,0),"")</f>
        <v/>
      </c>
    </row>
    <row r="3233" spans="8:8" x14ac:dyDescent="0.25">
      <c r="H3233" s="3" t="str">
        <f>IFERROR(VLOOKUP(F3233,'Exemption Codes'!$A$1:$C$24,3,0),"")</f>
        <v/>
      </c>
    </row>
    <row r="3234" spans="8:8" x14ac:dyDescent="0.25">
      <c r="H3234" s="3" t="str">
        <f>IFERROR(VLOOKUP(F3234,'Exemption Codes'!$A$1:$C$24,3,0),"")</f>
        <v/>
      </c>
    </row>
    <row r="3235" spans="8:8" x14ac:dyDescent="0.25">
      <c r="H3235" s="3" t="str">
        <f>IFERROR(VLOOKUP(F3235,'Exemption Codes'!$A$1:$C$24,3,0),"")</f>
        <v/>
      </c>
    </row>
    <row r="3236" spans="8:8" x14ac:dyDescent="0.25">
      <c r="H3236" s="3" t="str">
        <f>IFERROR(VLOOKUP(F3236,'Exemption Codes'!$A$1:$C$24,3,0),"")</f>
        <v/>
      </c>
    </row>
    <row r="3237" spans="8:8" x14ac:dyDescent="0.25">
      <c r="H3237" s="3" t="str">
        <f>IFERROR(VLOOKUP(F3237,'Exemption Codes'!$A$1:$C$24,3,0),"")</f>
        <v/>
      </c>
    </row>
    <row r="3238" spans="8:8" x14ac:dyDescent="0.25">
      <c r="H3238" s="3" t="str">
        <f>IFERROR(VLOOKUP(F3238,'Exemption Codes'!$A$1:$C$24,3,0),"")</f>
        <v/>
      </c>
    </row>
    <row r="3239" spans="8:8" x14ac:dyDescent="0.25">
      <c r="H3239" s="3" t="str">
        <f>IFERROR(VLOOKUP(F3239,'Exemption Codes'!$A$1:$C$24,3,0),"")</f>
        <v/>
      </c>
    </row>
    <row r="3240" spans="8:8" x14ac:dyDescent="0.25">
      <c r="H3240" s="3" t="str">
        <f>IFERROR(VLOOKUP(F3240,'Exemption Codes'!$A$1:$C$24,3,0),"")</f>
        <v/>
      </c>
    </row>
    <row r="3241" spans="8:8" x14ac:dyDescent="0.25">
      <c r="H3241" s="3" t="str">
        <f>IFERROR(VLOOKUP(F3241,'Exemption Codes'!$A$1:$C$24,3,0),"")</f>
        <v/>
      </c>
    </row>
    <row r="3242" spans="8:8" x14ac:dyDescent="0.25">
      <c r="H3242" s="3" t="str">
        <f>IFERROR(VLOOKUP(F3242,'Exemption Codes'!$A$1:$C$24,3,0),"")</f>
        <v/>
      </c>
    </row>
    <row r="3243" spans="8:8" x14ac:dyDescent="0.25">
      <c r="H3243" s="3" t="str">
        <f>IFERROR(VLOOKUP(F3243,'Exemption Codes'!$A$1:$C$24,3,0),"")</f>
        <v/>
      </c>
    </row>
    <row r="3244" spans="8:8" x14ac:dyDescent="0.25">
      <c r="H3244" s="3" t="str">
        <f>IFERROR(VLOOKUP(F3244,'Exemption Codes'!$A$1:$C$24,3,0),"")</f>
        <v/>
      </c>
    </row>
    <row r="3245" spans="8:8" x14ac:dyDescent="0.25">
      <c r="H3245" s="3" t="str">
        <f>IFERROR(VLOOKUP(F3245,'Exemption Codes'!$A$1:$C$24,3,0),"")</f>
        <v/>
      </c>
    </row>
    <row r="3246" spans="8:8" x14ac:dyDescent="0.25">
      <c r="H3246" s="3" t="str">
        <f>IFERROR(VLOOKUP(F3246,'Exemption Codes'!$A$1:$C$24,3,0),"")</f>
        <v/>
      </c>
    </row>
    <row r="3247" spans="8:8" x14ac:dyDescent="0.25">
      <c r="H3247" s="3" t="str">
        <f>IFERROR(VLOOKUP(F3247,'Exemption Codes'!$A$1:$C$24,3,0),"")</f>
        <v/>
      </c>
    </row>
    <row r="3248" spans="8:8" x14ac:dyDescent="0.25">
      <c r="H3248" s="3" t="str">
        <f>IFERROR(VLOOKUP(F3248,'Exemption Codes'!$A$1:$C$24,3,0),"")</f>
        <v/>
      </c>
    </row>
    <row r="3249" spans="8:8" x14ac:dyDescent="0.25">
      <c r="H3249" s="3" t="str">
        <f>IFERROR(VLOOKUP(F3249,'Exemption Codes'!$A$1:$C$24,3,0),"")</f>
        <v/>
      </c>
    </row>
    <row r="3250" spans="8:8" x14ac:dyDescent="0.25">
      <c r="H3250" s="3" t="str">
        <f>IFERROR(VLOOKUP(F3250,'Exemption Codes'!$A$1:$C$24,3,0),"")</f>
        <v/>
      </c>
    </row>
    <row r="3251" spans="8:8" x14ac:dyDescent="0.25">
      <c r="H3251" s="3" t="str">
        <f>IFERROR(VLOOKUP(F3251,'Exemption Codes'!$A$1:$C$24,3,0),"")</f>
        <v/>
      </c>
    </row>
    <row r="3252" spans="8:8" x14ac:dyDescent="0.25">
      <c r="H3252" s="3" t="str">
        <f>IFERROR(VLOOKUP(F3252,'Exemption Codes'!$A$1:$C$24,3,0),"")</f>
        <v/>
      </c>
    </row>
    <row r="3253" spans="8:8" x14ac:dyDescent="0.25">
      <c r="H3253" s="3" t="str">
        <f>IFERROR(VLOOKUP(F3253,'Exemption Codes'!$A$1:$C$24,3,0),"")</f>
        <v/>
      </c>
    </row>
    <row r="3254" spans="8:8" x14ac:dyDescent="0.25">
      <c r="H3254" s="3" t="str">
        <f>IFERROR(VLOOKUP(F3254,'Exemption Codes'!$A$1:$C$24,3,0),"")</f>
        <v/>
      </c>
    </row>
    <row r="3255" spans="8:8" x14ac:dyDescent="0.25">
      <c r="H3255" s="3" t="str">
        <f>IFERROR(VLOOKUP(F3255,'Exemption Codes'!$A$1:$C$24,3,0),"")</f>
        <v/>
      </c>
    </row>
    <row r="3256" spans="8:8" x14ac:dyDescent="0.25">
      <c r="H3256" s="3" t="str">
        <f>IFERROR(VLOOKUP(F3256,'Exemption Codes'!$A$1:$C$24,3,0),"")</f>
        <v/>
      </c>
    </row>
    <row r="3257" spans="8:8" x14ac:dyDescent="0.25">
      <c r="H3257" s="3" t="str">
        <f>IFERROR(VLOOKUP(F3257,'Exemption Codes'!$A$1:$C$24,3,0),"")</f>
        <v/>
      </c>
    </row>
    <row r="3258" spans="8:8" x14ac:dyDescent="0.25">
      <c r="H3258" s="3" t="str">
        <f>IFERROR(VLOOKUP(F3258,'Exemption Codes'!$A$1:$C$24,3,0),"")</f>
        <v/>
      </c>
    </row>
    <row r="3259" spans="8:8" x14ac:dyDescent="0.25">
      <c r="H3259" s="3" t="str">
        <f>IFERROR(VLOOKUP(F3259,'Exemption Codes'!$A$1:$C$24,3,0),"")</f>
        <v/>
      </c>
    </row>
    <row r="3260" spans="8:8" x14ac:dyDescent="0.25">
      <c r="H3260" s="3" t="str">
        <f>IFERROR(VLOOKUP(F3260,'Exemption Codes'!$A$1:$C$24,3,0),"")</f>
        <v/>
      </c>
    </row>
    <row r="3261" spans="8:8" x14ac:dyDescent="0.25">
      <c r="H3261" s="3" t="str">
        <f>IFERROR(VLOOKUP(F3261,'Exemption Codes'!$A$1:$C$24,3,0),"")</f>
        <v/>
      </c>
    </row>
    <row r="3262" spans="8:8" x14ac:dyDescent="0.25">
      <c r="H3262" s="3" t="str">
        <f>IFERROR(VLOOKUP(F3262,'Exemption Codes'!$A$1:$C$24,3,0),"")</f>
        <v/>
      </c>
    </row>
    <row r="3263" spans="8:8" x14ac:dyDescent="0.25">
      <c r="H3263" s="3" t="str">
        <f>IFERROR(VLOOKUP(F3263,'Exemption Codes'!$A$1:$C$24,3,0),"")</f>
        <v/>
      </c>
    </row>
    <row r="3264" spans="8:8" x14ac:dyDescent="0.25">
      <c r="H3264" s="3" t="str">
        <f>IFERROR(VLOOKUP(F3264,'Exemption Codes'!$A$1:$C$24,3,0),"")</f>
        <v/>
      </c>
    </row>
    <row r="3265" spans="8:8" x14ac:dyDescent="0.25">
      <c r="H3265" s="3" t="str">
        <f>IFERROR(VLOOKUP(F3265,'Exemption Codes'!$A$1:$C$24,3,0),"")</f>
        <v/>
      </c>
    </row>
    <row r="3266" spans="8:8" x14ac:dyDescent="0.25">
      <c r="H3266" s="3" t="str">
        <f>IFERROR(VLOOKUP(F3266,'Exemption Codes'!$A$1:$C$24,3,0),"")</f>
        <v/>
      </c>
    </row>
    <row r="3267" spans="8:8" x14ac:dyDescent="0.25">
      <c r="H3267" s="3" t="str">
        <f>IFERROR(VLOOKUP(F3267,'Exemption Codes'!$A$1:$C$24,3,0),"")</f>
        <v/>
      </c>
    </row>
    <row r="3268" spans="8:8" x14ac:dyDescent="0.25">
      <c r="H3268" s="3" t="str">
        <f>IFERROR(VLOOKUP(F3268,'Exemption Codes'!$A$1:$C$24,3,0),"")</f>
        <v/>
      </c>
    </row>
    <row r="3269" spans="8:8" x14ac:dyDescent="0.25">
      <c r="H3269" s="3" t="str">
        <f>IFERROR(VLOOKUP(F3269,'Exemption Codes'!$A$1:$C$24,3,0),"")</f>
        <v/>
      </c>
    </row>
    <row r="3270" spans="8:8" x14ac:dyDescent="0.25">
      <c r="H3270" s="3" t="str">
        <f>IFERROR(VLOOKUP(F3270,'Exemption Codes'!$A$1:$C$24,3,0),"")</f>
        <v/>
      </c>
    </row>
    <row r="3271" spans="8:8" x14ac:dyDescent="0.25">
      <c r="H3271" s="3" t="str">
        <f>IFERROR(VLOOKUP(F3271,'Exemption Codes'!$A$1:$C$24,3,0),"")</f>
        <v/>
      </c>
    </row>
    <row r="3272" spans="8:8" x14ac:dyDescent="0.25">
      <c r="H3272" s="3" t="str">
        <f>IFERROR(VLOOKUP(F3272,'Exemption Codes'!$A$1:$C$24,3,0),"")</f>
        <v/>
      </c>
    </row>
    <row r="3273" spans="8:8" x14ac:dyDescent="0.25">
      <c r="H3273" s="3" t="str">
        <f>IFERROR(VLOOKUP(F3273,'Exemption Codes'!$A$1:$C$24,3,0),"")</f>
        <v/>
      </c>
    </row>
    <row r="3274" spans="8:8" x14ac:dyDescent="0.25">
      <c r="H3274" s="3" t="str">
        <f>IFERROR(VLOOKUP(F3274,'Exemption Codes'!$A$1:$C$24,3,0),"")</f>
        <v/>
      </c>
    </row>
    <row r="3275" spans="8:8" x14ac:dyDescent="0.25">
      <c r="H3275" s="3" t="str">
        <f>IFERROR(VLOOKUP(F3275,'Exemption Codes'!$A$1:$C$24,3,0),"")</f>
        <v/>
      </c>
    </row>
    <row r="3276" spans="8:8" x14ac:dyDescent="0.25">
      <c r="H3276" s="3" t="str">
        <f>IFERROR(VLOOKUP(F3276,'Exemption Codes'!$A$1:$C$24,3,0),"")</f>
        <v/>
      </c>
    </row>
    <row r="3277" spans="8:8" x14ac:dyDescent="0.25">
      <c r="H3277" s="3" t="str">
        <f>IFERROR(VLOOKUP(F3277,'Exemption Codes'!$A$1:$C$24,3,0),"")</f>
        <v/>
      </c>
    </row>
    <row r="3278" spans="8:8" x14ac:dyDescent="0.25">
      <c r="H3278" s="3" t="str">
        <f>IFERROR(VLOOKUP(F3278,'Exemption Codes'!$A$1:$C$24,3,0),"")</f>
        <v/>
      </c>
    </row>
    <row r="3279" spans="8:8" x14ac:dyDescent="0.25">
      <c r="H3279" s="3" t="str">
        <f>IFERROR(VLOOKUP(F3279,'Exemption Codes'!$A$1:$C$24,3,0),"")</f>
        <v/>
      </c>
    </row>
    <row r="3280" spans="8:8" x14ac:dyDescent="0.25">
      <c r="H3280" s="3" t="str">
        <f>IFERROR(VLOOKUP(F3280,'Exemption Codes'!$A$1:$C$24,3,0),"")</f>
        <v/>
      </c>
    </row>
    <row r="3281" spans="8:8" x14ac:dyDescent="0.25">
      <c r="H3281" s="3" t="str">
        <f>IFERROR(VLOOKUP(F3281,'Exemption Codes'!$A$1:$C$24,3,0),"")</f>
        <v/>
      </c>
    </row>
    <row r="3282" spans="8:8" x14ac:dyDescent="0.25">
      <c r="H3282" s="3" t="str">
        <f>IFERROR(VLOOKUP(F3282,'Exemption Codes'!$A$1:$C$24,3,0),"")</f>
        <v/>
      </c>
    </row>
    <row r="3283" spans="8:8" x14ac:dyDescent="0.25">
      <c r="H3283" s="3" t="str">
        <f>IFERROR(VLOOKUP(F3283,'Exemption Codes'!$A$1:$C$24,3,0),"")</f>
        <v/>
      </c>
    </row>
    <row r="3284" spans="8:8" x14ac:dyDescent="0.25">
      <c r="H3284" s="3" t="str">
        <f>IFERROR(VLOOKUP(F3284,'Exemption Codes'!$A$1:$C$24,3,0),"")</f>
        <v/>
      </c>
    </row>
    <row r="3285" spans="8:8" x14ac:dyDescent="0.25">
      <c r="H3285" s="3" t="str">
        <f>IFERROR(VLOOKUP(F3285,'Exemption Codes'!$A$1:$C$24,3,0),"")</f>
        <v/>
      </c>
    </row>
    <row r="3286" spans="8:8" x14ac:dyDescent="0.25">
      <c r="H3286" s="3" t="str">
        <f>IFERROR(VLOOKUP(F3286,'Exemption Codes'!$A$1:$C$24,3,0),"")</f>
        <v/>
      </c>
    </row>
    <row r="3287" spans="8:8" x14ac:dyDescent="0.25">
      <c r="H3287" s="3" t="str">
        <f>IFERROR(VLOOKUP(F3287,'Exemption Codes'!$A$1:$C$24,3,0),"")</f>
        <v/>
      </c>
    </row>
    <row r="3288" spans="8:8" x14ac:dyDescent="0.25">
      <c r="H3288" s="3" t="str">
        <f>IFERROR(VLOOKUP(F3288,'Exemption Codes'!$A$1:$C$24,3,0),"")</f>
        <v/>
      </c>
    </row>
    <row r="3289" spans="8:8" x14ac:dyDescent="0.25">
      <c r="H3289" s="3" t="str">
        <f>IFERROR(VLOOKUP(F3289,'Exemption Codes'!$A$1:$C$24,3,0),"")</f>
        <v/>
      </c>
    </row>
    <row r="3290" spans="8:8" x14ac:dyDescent="0.25">
      <c r="H3290" s="3" t="str">
        <f>IFERROR(VLOOKUP(F3290,'Exemption Codes'!$A$1:$C$24,3,0),"")</f>
        <v/>
      </c>
    </row>
    <row r="3291" spans="8:8" x14ac:dyDescent="0.25">
      <c r="H3291" s="3" t="str">
        <f>IFERROR(VLOOKUP(F3291,'Exemption Codes'!$A$1:$C$24,3,0),"")</f>
        <v/>
      </c>
    </row>
    <row r="3292" spans="8:8" x14ac:dyDescent="0.25">
      <c r="H3292" s="3" t="str">
        <f>IFERROR(VLOOKUP(F3292,'Exemption Codes'!$A$1:$C$24,3,0),"")</f>
        <v/>
      </c>
    </row>
    <row r="3293" spans="8:8" x14ac:dyDescent="0.25">
      <c r="H3293" s="3" t="str">
        <f>IFERROR(VLOOKUP(F3293,'Exemption Codes'!$A$1:$C$24,3,0),"")</f>
        <v/>
      </c>
    </row>
    <row r="3294" spans="8:8" x14ac:dyDescent="0.25">
      <c r="H3294" s="3" t="str">
        <f>IFERROR(VLOOKUP(F3294,'Exemption Codes'!$A$1:$C$24,3,0),"")</f>
        <v/>
      </c>
    </row>
    <row r="3295" spans="8:8" x14ac:dyDescent="0.25">
      <c r="H3295" s="3" t="str">
        <f>IFERROR(VLOOKUP(F3295,'Exemption Codes'!$A$1:$C$24,3,0),"")</f>
        <v/>
      </c>
    </row>
    <row r="3296" spans="8:8" x14ac:dyDescent="0.25">
      <c r="H3296" s="3" t="str">
        <f>IFERROR(VLOOKUP(F3296,'Exemption Codes'!$A$1:$C$24,3,0),"")</f>
        <v/>
      </c>
    </row>
    <row r="3297" spans="8:8" x14ac:dyDescent="0.25">
      <c r="H3297" s="3" t="str">
        <f>IFERROR(VLOOKUP(F3297,'Exemption Codes'!$A$1:$C$24,3,0),"")</f>
        <v/>
      </c>
    </row>
    <row r="3298" spans="8:8" x14ac:dyDescent="0.25">
      <c r="H3298" s="3" t="str">
        <f>IFERROR(VLOOKUP(F3298,'Exemption Codes'!$A$1:$C$24,3,0),"")</f>
        <v/>
      </c>
    </row>
    <row r="3299" spans="8:8" x14ac:dyDescent="0.25">
      <c r="H3299" s="3" t="str">
        <f>IFERROR(VLOOKUP(F3299,'Exemption Codes'!$A$1:$C$24,3,0),"")</f>
        <v/>
      </c>
    </row>
    <row r="3300" spans="8:8" x14ac:dyDescent="0.25">
      <c r="H3300" s="3" t="str">
        <f>IFERROR(VLOOKUP(F3300,'Exemption Codes'!$A$1:$C$24,3,0),"")</f>
        <v/>
      </c>
    </row>
    <row r="3301" spans="8:8" x14ac:dyDescent="0.25">
      <c r="H3301" s="3" t="str">
        <f>IFERROR(VLOOKUP(F3301,'Exemption Codes'!$A$1:$C$24,3,0),"")</f>
        <v/>
      </c>
    </row>
    <row r="3302" spans="8:8" x14ac:dyDescent="0.25">
      <c r="H3302" s="3" t="str">
        <f>IFERROR(VLOOKUP(F3302,'Exemption Codes'!$A$1:$C$24,3,0),"")</f>
        <v/>
      </c>
    </row>
    <row r="3303" spans="8:8" x14ac:dyDescent="0.25">
      <c r="H3303" s="3" t="str">
        <f>IFERROR(VLOOKUP(F3303,'Exemption Codes'!$A$1:$C$24,3,0),"")</f>
        <v/>
      </c>
    </row>
    <row r="3304" spans="8:8" x14ac:dyDescent="0.25">
      <c r="H3304" s="3" t="str">
        <f>IFERROR(VLOOKUP(F3304,'Exemption Codes'!$A$1:$C$24,3,0),"")</f>
        <v/>
      </c>
    </row>
    <row r="3305" spans="8:8" x14ac:dyDescent="0.25">
      <c r="H3305" s="3" t="str">
        <f>IFERROR(VLOOKUP(F3305,'Exemption Codes'!$A$1:$C$24,3,0),"")</f>
        <v/>
      </c>
    </row>
    <row r="3306" spans="8:8" x14ac:dyDescent="0.25">
      <c r="H3306" s="3" t="str">
        <f>IFERROR(VLOOKUP(F3306,'Exemption Codes'!$A$1:$C$24,3,0),"")</f>
        <v/>
      </c>
    </row>
    <row r="3307" spans="8:8" x14ac:dyDescent="0.25">
      <c r="H3307" s="3" t="str">
        <f>IFERROR(VLOOKUP(F3307,'Exemption Codes'!$A$1:$C$24,3,0),"")</f>
        <v/>
      </c>
    </row>
    <row r="3308" spans="8:8" x14ac:dyDescent="0.25">
      <c r="H3308" s="3" t="str">
        <f>IFERROR(VLOOKUP(F3308,'Exemption Codes'!$A$1:$C$24,3,0),"")</f>
        <v/>
      </c>
    </row>
    <row r="3309" spans="8:8" x14ac:dyDescent="0.25">
      <c r="H3309" s="3" t="str">
        <f>IFERROR(VLOOKUP(F3309,'Exemption Codes'!$A$1:$C$24,3,0),"")</f>
        <v/>
      </c>
    </row>
    <row r="3310" spans="8:8" x14ac:dyDescent="0.25">
      <c r="H3310" s="3" t="str">
        <f>IFERROR(VLOOKUP(F3310,'Exemption Codes'!$A$1:$C$24,3,0),"")</f>
        <v/>
      </c>
    </row>
    <row r="3311" spans="8:8" x14ac:dyDescent="0.25">
      <c r="H3311" s="3" t="str">
        <f>IFERROR(VLOOKUP(F3311,'Exemption Codes'!$A$1:$C$24,3,0),"")</f>
        <v/>
      </c>
    </row>
    <row r="3312" spans="8:8" x14ac:dyDescent="0.25">
      <c r="H3312" s="3" t="str">
        <f>IFERROR(VLOOKUP(F3312,'Exemption Codes'!$A$1:$C$24,3,0),"")</f>
        <v/>
      </c>
    </row>
    <row r="3313" spans="8:8" x14ac:dyDescent="0.25">
      <c r="H3313" s="3" t="str">
        <f>IFERROR(VLOOKUP(F3313,'Exemption Codes'!$A$1:$C$24,3,0),"")</f>
        <v/>
      </c>
    </row>
    <row r="3314" spans="8:8" x14ac:dyDescent="0.25">
      <c r="H3314" s="3" t="str">
        <f>IFERROR(VLOOKUP(F3314,'Exemption Codes'!$A$1:$C$24,3,0),"")</f>
        <v/>
      </c>
    </row>
    <row r="3315" spans="8:8" x14ac:dyDescent="0.25">
      <c r="H3315" s="3" t="str">
        <f>IFERROR(VLOOKUP(F3315,'Exemption Codes'!$A$1:$C$24,3,0),"")</f>
        <v/>
      </c>
    </row>
    <row r="3316" spans="8:8" x14ac:dyDescent="0.25">
      <c r="H3316" s="3" t="str">
        <f>IFERROR(VLOOKUP(F3316,'Exemption Codes'!$A$1:$C$24,3,0),"")</f>
        <v/>
      </c>
    </row>
    <row r="3317" spans="8:8" x14ac:dyDescent="0.25">
      <c r="H3317" s="3" t="str">
        <f>IFERROR(VLOOKUP(F3317,'Exemption Codes'!$A$1:$C$24,3,0),"")</f>
        <v/>
      </c>
    </row>
    <row r="3318" spans="8:8" x14ac:dyDescent="0.25">
      <c r="H3318" s="3" t="str">
        <f>IFERROR(VLOOKUP(F3318,'Exemption Codes'!$A$1:$C$24,3,0),"")</f>
        <v/>
      </c>
    </row>
    <row r="3319" spans="8:8" x14ac:dyDescent="0.25">
      <c r="H3319" s="3" t="str">
        <f>IFERROR(VLOOKUP(F3319,'Exemption Codes'!$A$1:$C$24,3,0),"")</f>
        <v/>
      </c>
    </row>
    <row r="3320" spans="8:8" x14ac:dyDescent="0.25">
      <c r="H3320" s="3" t="str">
        <f>IFERROR(VLOOKUP(F3320,'Exemption Codes'!$A$1:$C$24,3,0),"")</f>
        <v/>
      </c>
    </row>
    <row r="3321" spans="8:8" x14ac:dyDescent="0.25">
      <c r="H3321" s="3" t="str">
        <f>IFERROR(VLOOKUP(F3321,'Exemption Codes'!$A$1:$C$24,3,0),"")</f>
        <v/>
      </c>
    </row>
    <row r="3322" spans="8:8" x14ac:dyDescent="0.25">
      <c r="H3322" s="3" t="str">
        <f>IFERROR(VLOOKUP(F3322,'Exemption Codes'!$A$1:$C$24,3,0),"")</f>
        <v/>
      </c>
    </row>
    <row r="3323" spans="8:8" x14ac:dyDescent="0.25">
      <c r="H3323" s="3" t="str">
        <f>IFERROR(VLOOKUP(F3323,'Exemption Codes'!$A$1:$C$24,3,0),"")</f>
        <v/>
      </c>
    </row>
    <row r="3324" spans="8:8" x14ac:dyDescent="0.25">
      <c r="H3324" s="3" t="str">
        <f>IFERROR(VLOOKUP(F3324,'Exemption Codes'!$A$1:$C$24,3,0),"")</f>
        <v/>
      </c>
    </row>
    <row r="3325" spans="8:8" x14ac:dyDescent="0.25">
      <c r="H3325" s="3" t="str">
        <f>IFERROR(VLOOKUP(F3325,'Exemption Codes'!$A$1:$C$24,3,0),"")</f>
        <v/>
      </c>
    </row>
    <row r="3326" spans="8:8" x14ac:dyDescent="0.25">
      <c r="H3326" s="3" t="str">
        <f>IFERROR(VLOOKUP(F3326,'Exemption Codes'!$A$1:$C$24,3,0),"")</f>
        <v/>
      </c>
    </row>
    <row r="3327" spans="8:8" x14ac:dyDescent="0.25">
      <c r="H3327" s="3" t="str">
        <f>IFERROR(VLOOKUP(F3327,'Exemption Codes'!$A$1:$C$24,3,0),"")</f>
        <v/>
      </c>
    </row>
    <row r="3328" spans="8:8" x14ac:dyDescent="0.25">
      <c r="H3328" s="3" t="str">
        <f>IFERROR(VLOOKUP(F3328,'Exemption Codes'!$A$1:$C$24,3,0),"")</f>
        <v/>
      </c>
    </row>
    <row r="3329" spans="8:8" x14ac:dyDescent="0.25">
      <c r="H3329" s="3" t="str">
        <f>IFERROR(VLOOKUP(F3329,'Exemption Codes'!$A$1:$C$24,3,0),"")</f>
        <v/>
      </c>
    </row>
    <row r="3330" spans="8:8" x14ac:dyDescent="0.25">
      <c r="H3330" s="3" t="str">
        <f>IFERROR(VLOOKUP(F3330,'Exemption Codes'!$A$1:$C$24,3,0),"")</f>
        <v/>
      </c>
    </row>
    <row r="3331" spans="8:8" x14ac:dyDescent="0.25">
      <c r="H3331" s="3" t="str">
        <f>IFERROR(VLOOKUP(F3331,'Exemption Codes'!$A$1:$C$24,3,0),"")</f>
        <v/>
      </c>
    </row>
    <row r="3332" spans="8:8" x14ac:dyDescent="0.25">
      <c r="H3332" s="3" t="str">
        <f>IFERROR(VLOOKUP(F3332,'Exemption Codes'!$A$1:$C$24,3,0),"")</f>
        <v/>
      </c>
    </row>
    <row r="3333" spans="8:8" x14ac:dyDescent="0.25">
      <c r="H3333" s="3" t="str">
        <f>IFERROR(VLOOKUP(F3333,'Exemption Codes'!$A$1:$C$24,3,0),"")</f>
        <v/>
      </c>
    </row>
    <row r="3334" spans="8:8" x14ac:dyDescent="0.25">
      <c r="H3334" s="3" t="str">
        <f>IFERROR(VLOOKUP(F3334,'Exemption Codes'!$A$1:$C$24,3,0),"")</f>
        <v/>
      </c>
    </row>
    <row r="3335" spans="8:8" x14ac:dyDescent="0.25">
      <c r="H3335" s="3" t="str">
        <f>IFERROR(VLOOKUP(F3335,'Exemption Codes'!$A$1:$C$24,3,0),"")</f>
        <v/>
      </c>
    </row>
    <row r="3336" spans="8:8" x14ac:dyDescent="0.25">
      <c r="H3336" s="3" t="str">
        <f>IFERROR(VLOOKUP(F3336,'Exemption Codes'!$A$1:$C$24,3,0),"")</f>
        <v/>
      </c>
    </row>
    <row r="3337" spans="8:8" x14ac:dyDescent="0.25">
      <c r="H3337" s="3" t="str">
        <f>IFERROR(VLOOKUP(F3337,'Exemption Codes'!$A$1:$C$24,3,0),"")</f>
        <v/>
      </c>
    </row>
    <row r="3338" spans="8:8" x14ac:dyDescent="0.25">
      <c r="H3338" s="3" t="str">
        <f>IFERROR(VLOOKUP(F3338,'Exemption Codes'!$A$1:$C$24,3,0),"")</f>
        <v/>
      </c>
    </row>
    <row r="3339" spans="8:8" x14ac:dyDescent="0.25">
      <c r="H3339" s="3" t="str">
        <f>IFERROR(VLOOKUP(F3339,'Exemption Codes'!$A$1:$C$24,3,0),"")</f>
        <v/>
      </c>
    </row>
    <row r="3340" spans="8:8" x14ac:dyDescent="0.25">
      <c r="H3340" s="3" t="str">
        <f>IFERROR(VLOOKUP(F3340,'Exemption Codes'!$A$1:$C$24,3,0),"")</f>
        <v/>
      </c>
    </row>
    <row r="3341" spans="8:8" x14ac:dyDescent="0.25">
      <c r="H3341" s="3" t="str">
        <f>IFERROR(VLOOKUP(F3341,'Exemption Codes'!$A$1:$C$24,3,0),"")</f>
        <v/>
      </c>
    </row>
    <row r="3342" spans="8:8" x14ac:dyDescent="0.25">
      <c r="H3342" s="3" t="str">
        <f>IFERROR(VLOOKUP(F3342,'Exemption Codes'!$A$1:$C$24,3,0),"")</f>
        <v/>
      </c>
    </row>
    <row r="3343" spans="8:8" x14ac:dyDescent="0.25">
      <c r="H3343" s="3" t="str">
        <f>IFERROR(VLOOKUP(F3343,'Exemption Codes'!$A$1:$C$24,3,0),"")</f>
        <v/>
      </c>
    </row>
    <row r="3344" spans="8:8" x14ac:dyDescent="0.25">
      <c r="H3344" s="3" t="str">
        <f>IFERROR(VLOOKUP(F3344,'Exemption Codes'!$A$1:$C$24,3,0),"")</f>
        <v/>
      </c>
    </row>
    <row r="3345" spans="8:8" x14ac:dyDescent="0.25">
      <c r="H3345" s="3" t="str">
        <f>IFERROR(VLOOKUP(F3345,'Exemption Codes'!$A$1:$C$24,3,0),"")</f>
        <v/>
      </c>
    </row>
    <row r="3346" spans="8:8" x14ac:dyDescent="0.25">
      <c r="H3346" s="3" t="str">
        <f>IFERROR(VLOOKUP(F3346,'Exemption Codes'!$A$1:$C$24,3,0),"")</f>
        <v/>
      </c>
    </row>
    <row r="3347" spans="8:8" x14ac:dyDescent="0.25">
      <c r="H3347" s="3" t="str">
        <f>IFERROR(VLOOKUP(F3347,'Exemption Codes'!$A$1:$C$24,3,0),"")</f>
        <v/>
      </c>
    </row>
    <row r="3348" spans="8:8" x14ac:dyDescent="0.25">
      <c r="H3348" s="3" t="str">
        <f>IFERROR(VLOOKUP(F3348,'Exemption Codes'!$A$1:$C$24,3,0),"")</f>
        <v/>
      </c>
    </row>
    <row r="3349" spans="8:8" x14ac:dyDescent="0.25">
      <c r="H3349" s="3" t="str">
        <f>IFERROR(VLOOKUP(F3349,'Exemption Codes'!$A$1:$C$24,3,0),"")</f>
        <v/>
      </c>
    </row>
    <row r="3350" spans="8:8" x14ac:dyDescent="0.25">
      <c r="H3350" s="3" t="str">
        <f>IFERROR(VLOOKUP(F3350,'Exemption Codes'!$A$1:$C$24,3,0),"")</f>
        <v/>
      </c>
    </row>
    <row r="3351" spans="8:8" x14ac:dyDescent="0.25">
      <c r="H3351" s="3" t="str">
        <f>IFERROR(VLOOKUP(F3351,'Exemption Codes'!$A$1:$C$24,3,0),"")</f>
        <v/>
      </c>
    </row>
    <row r="3352" spans="8:8" x14ac:dyDescent="0.25">
      <c r="H3352" s="3" t="str">
        <f>IFERROR(VLOOKUP(F3352,'Exemption Codes'!$A$1:$C$24,3,0),"")</f>
        <v/>
      </c>
    </row>
    <row r="3353" spans="8:8" x14ac:dyDescent="0.25">
      <c r="H3353" s="3" t="str">
        <f>IFERROR(VLOOKUP(F3353,'Exemption Codes'!$A$1:$C$24,3,0),"")</f>
        <v/>
      </c>
    </row>
    <row r="3354" spans="8:8" x14ac:dyDescent="0.25">
      <c r="H3354" s="3" t="str">
        <f>IFERROR(VLOOKUP(F3354,'Exemption Codes'!$A$1:$C$24,3,0),"")</f>
        <v/>
      </c>
    </row>
    <row r="3355" spans="8:8" x14ac:dyDescent="0.25">
      <c r="H3355" s="3" t="str">
        <f>IFERROR(VLOOKUP(F3355,'Exemption Codes'!$A$1:$C$24,3,0),"")</f>
        <v/>
      </c>
    </row>
    <row r="3356" spans="8:8" x14ac:dyDescent="0.25">
      <c r="H3356" s="3" t="str">
        <f>IFERROR(VLOOKUP(F3356,'Exemption Codes'!$A$1:$C$24,3,0),"")</f>
        <v/>
      </c>
    </row>
    <row r="3357" spans="8:8" x14ac:dyDescent="0.25">
      <c r="H3357" s="3" t="str">
        <f>IFERROR(VLOOKUP(F3357,'Exemption Codes'!$A$1:$C$24,3,0),"")</f>
        <v/>
      </c>
    </row>
    <row r="3358" spans="8:8" x14ac:dyDescent="0.25">
      <c r="H3358" s="3" t="str">
        <f>IFERROR(VLOOKUP(F3358,'Exemption Codes'!$A$1:$C$24,3,0),"")</f>
        <v/>
      </c>
    </row>
    <row r="3359" spans="8:8" x14ac:dyDescent="0.25">
      <c r="H3359" s="3" t="str">
        <f>IFERROR(VLOOKUP(F3359,'Exemption Codes'!$A$1:$C$24,3,0),"")</f>
        <v/>
      </c>
    </row>
    <row r="3360" spans="8:8" x14ac:dyDescent="0.25">
      <c r="H3360" s="3" t="str">
        <f>IFERROR(VLOOKUP(F3360,'Exemption Codes'!$A$1:$C$24,3,0),"")</f>
        <v/>
      </c>
    </row>
    <row r="3361" spans="8:8" x14ac:dyDescent="0.25">
      <c r="H3361" s="3" t="str">
        <f>IFERROR(VLOOKUP(F3361,'Exemption Codes'!$A$1:$C$24,3,0),"")</f>
        <v/>
      </c>
    </row>
    <row r="3362" spans="8:8" x14ac:dyDescent="0.25">
      <c r="H3362" s="3" t="str">
        <f>IFERROR(VLOOKUP(F3362,'Exemption Codes'!$A$1:$C$24,3,0),"")</f>
        <v/>
      </c>
    </row>
    <row r="3363" spans="8:8" x14ac:dyDescent="0.25">
      <c r="H3363" s="3" t="str">
        <f>IFERROR(VLOOKUP(F3363,'Exemption Codes'!$A$1:$C$24,3,0),"")</f>
        <v/>
      </c>
    </row>
    <row r="3364" spans="8:8" x14ac:dyDescent="0.25">
      <c r="H3364" s="3" t="str">
        <f>IFERROR(VLOOKUP(F3364,'Exemption Codes'!$A$1:$C$24,3,0),"")</f>
        <v/>
      </c>
    </row>
    <row r="3365" spans="8:8" x14ac:dyDescent="0.25">
      <c r="H3365" s="3" t="str">
        <f>IFERROR(VLOOKUP(F3365,'Exemption Codes'!$A$1:$C$24,3,0),"")</f>
        <v/>
      </c>
    </row>
    <row r="3366" spans="8:8" x14ac:dyDescent="0.25">
      <c r="H3366" s="3" t="str">
        <f>IFERROR(VLOOKUP(F3366,'Exemption Codes'!$A$1:$C$24,3,0),"")</f>
        <v/>
      </c>
    </row>
    <row r="3367" spans="8:8" x14ac:dyDescent="0.25">
      <c r="H3367" s="3" t="str">
        <f>IFERROR(VLOOKUP(F3367,'Exemption Codes'!$A$1:$C$24,3,0),"")</f>
        <v/>
      </c>
    </row>
    <row r="3368" spans="8:8" x14ac:dyDescent="0.25">
      <c r="H3368" s="3" t="str">
        <f>IFERROR(VLOOKUP(F3368,'Exemption Codes'!$A$1:$C$24,3,0),"")</f>
        <v/>
      </c>
    </row>
    <row r="3369" spans="8:8" x14ac:dyDescent="0.25">
      <c r="H3369" s="3" t="str">
        <f>IFERROR(VLOOKUP(F3369,'Exemption Codes'!$A$1:$C$24,3,0),"")</f>
        <v/>
      </c>
    </row>
    <row r="3370" spans="8:8" x14ac:dyDescent="0.25">
      <c r="H3370" s="3" t="str">
        <f>IFERROR(VLOOKUP(F3370,'Exemption Codes'!$A$1:$C$24,3,0),"")</f>
        <v/>
      </c>
    </row>
    <row r="3371" spans="8:8" x14ac:dyDescent="0.25">
      <c r="H3371" s="3" t="str">
        <f>IFERROR(VLOOKUP(F3371,'Exemption Codes'!$A$1:$C$24,3,0),"")</f>
        <v/>
      </c>
    </row>
    <row r="3372" spans="8:8" x14ac:dyDescent="0.25">
      <c r="H3372" s="3" t="str">
        <f>IFERROR(VLOOKUP(F3372,'Exemption Codes'!$A$1:$C$24,3,0),"")</f>
        <v/>
      </c>
    </row>
    <row r="3373" spans="8:8" x14ac:dyDescent="0.25">
      <c r="H3373" s="3" t="str">
        <f>IFERROR(VLOOKUP(F3373,'Exemption Codes'!$A$1:$C$24,3,0),"")</f>
        <v/>
      </c>
    </row>
    <row r="3374" spans="8:8" x14ac:dyDescent="0.25">
      <c r="H3374" s="3" t="str">
        <f>IFERROR(VLOOKUP(F3374,'Exemption Codes'!$A$1:$C$24,3,0),"")</f>
        <v/>
      </c>
    </row>
    <row r="3375" spans="8:8" x14ac:dyDescent="0.25">
      <c r="H3375" s="3" t="str">
        <f>IFERROR(VLOOKUP(F3375,'Exemption Codes'!$A$1:$C$24,3,0),"")</f>
        <v/>
      </c>
    </row>
    <row r="3376" spans="8:8" x14ac:dyDescent="0.25">
      <c r="H3376" s="3" t="str">
        <f>IFERROR(VLOOKUP(F3376,'Exemption Codes'!$A$1:$C$24,3,0),"")</f>
        <v/>
      </c>
    </row>
    <row r="3377" spans="8:8" x14ac:dyDescent="0.25">
      <c r="H3377" s="3" t="str">
        <f>IFERROR(VLOOKUP(F3377,'Exemption Codes'!$A$1:$C$24,3,0),"")</f>
        <v/>
      </c>
    </row>
    <row r="3378" spans="8:8" x14ac:dyDescent="0.25">
      <c r="H3378" s="3" t="str">
        <f>IFERROR(VLOOKUP(F3378,'Exemption Codes'!$A$1:$C$24,3,0),"")</f>
        <v/>
      </c>
    </row>
    <row r="3379" spans="8:8" x14ac:dyDescent="0.25">
      <c r="H3379" s="3" t="str">
        <f>IFERROR(VLOOKUP(F3379,'Exemption Codes'!$A$1:$C$24,3,0),"")</f>
        <v/>
      </c>
    </row>
    <row r="3380" spans="8:8" x14ac:dyDescent="0.25">
      <c r="H3380" s="3" t="str">
        <f>IFERROR(VLOOKUP(F3380,'Exemption Codes'!$A$1:$C$24,3,0),"")</f>
        <v/>
      </c>
    </row>
    <row r="3381" spans="8:8" x14ac:dyDescent="0.25">
      <c r="H3381" s="3" t="str">
        <f>IFERROR(VLOOKUP(F3381,'Exemption Codes'!$A$1:$C$24,3,0),"")</f>
        <v/>
      </c>
    </row>
    <row r="3382" spans="8:8" x14ac:dyDescent="0.25">
      <c r="H3382" s="3" t="str">
        <f>IFERROR(VLOOKUP(F3382,'Exemption Codes'!$A$1:$C$24,3,0),"")</f>
        <v/>
      </c>
    </row>
    <row r="3383" spans="8:8" x14ac:dyDescent="0.25">
      <c r="H3383" s="3" t="str">
        <f>IFERROR(VLOOKUP(F3383,'Exemption Codes'!$A$1:$C$24,3,0),"")</f>
        <v/>
      </c>
    </row>
    <row r="3384" spans="8:8" x14ac:dyDescent="0.25">
      <c r="H3384" s="3" t="str">
        <f>IFERROR(VLOOKUP(F3384,'Exemption Codes'!$A$1:$C$24,3,0),"")</f>
        <v/>
      </c>
    </row>
    <row r="3385" spans="8:8" x14ac:dyDescent="0.25">
      <c r="H3385" s="3" t="str">
        <f>IFERROR(VLOOKUP(F3385,'Exemption Codes'!$A$1:$C$24,3,0),"")</f>
        <v/>
      </c>
    </row>
    <row r="3386" spans="8:8" x14ac:dyDescent="0.25">
      <c r="H3386" s="3" t="str">
        <f>IFERROR(VLOOKUP(F3386,'Exemption Codes'!$A$1:$C$24,3,0),"")</f>
        <v/>
      </c>
    </row>
    <row r="3387" spans="8:8" x14ac:dyDescent="0.25">
      <c r="H3387" s="3" t="str">
        <f>IFERROR(VLOOKUP(F3387,'Exemption Codes'!$A$1:$C$24,3,0),"")</f>
        <v/>
      </c>
    </row>
    <row r="3388" spans="8:8" x14ac:dyDescent="0.25">
      <c r="H3388" s="3" t="str">
        <f>IFERROR(VLOOKUP(F3388,'Exemption Codes'!$A$1:$C$24,3,0),"")</f>
        <v/>
      </c>
    </row>
    <row r="3389" spans="8:8" x14ac:dyDescent="0.25">
      <c r="H3389" s="3" t="str">
        <f>IFERROR(VLOOKUP(F3389,'Exemption Codes'!$A$1:$C$24,3,0),"")</f>
        <v/>
      </c>
    </row>
    <row r="3390" spans="8:8" x14ac:dyDescent="0.25">
      <c r="H3390" s="3" t="str">
        <f>IFERROR(VLOOKUP(F3390,'Exemption Codes'!$A$1:$C$24,3,0),"")</f>
        <v/>
      </c>
    </row>
    <row r="3391" spans="8:8" x14ac:dyDescent="0.25">
      <c r="H3391" s="3" t="str">
        <f>IFERROR(VLOOKUP(F3391,'Exemption Codes'!$A$1:$C$24,3,0),"")</f>
        <v/>
      </c>
    </row>
    <row r="3392" spans="8:8" x14ac:dyDescent="0.25">
      <c r="H3392" s="3" t="str">
        <f>IFERROR(VLOOKUP(F3392,'Exemption Codes'!$A$1:$C$24,3,0),"")</f>
        <v/>
      </c>
    </row>
    <row r="3393" spans="8:8" x14ac:dyDescent="0.25">
      <c r="H3393" s="3" t="str">
        <f>IFERROR(VLOOKUP(F3393,'Exemption Codes'!$A$1:$C$24,3,0),"")</f>
        <v/>
      </c>
    </row>
    <row r="3394" spans="8:8" x14ac:dyDescent="0.25">
      <c r="H3394" s="3" t="str">
        <f>IFERROR(VLOOKUP(F3394,'Exemption Codes'!$A$1:$C$24,3,0),"")</f>
        <v/>
      </c>
    </row>
    <row r="3395" spans="8:8" x14ac:dyDescent="0.25">
      <c r="H3395" s="3" t="str">
        <f>IFERROR(VLOOKUP(F3395,'Exemption Codes'!$A$1:$C$24,3,0),"")</f>
        <v/>
      </c>
    </row>
    <row r="3396" spans="8:8" x14ac:dyDescent="0.25">
      <c r="H3396" s="3" t="str">
        <f>IFERROR(VLOOKUP(F3396,'Exemption Codes'!$A$1:$C$24,3,0),"")</f>
        <v/>
      </c>
    </row>
    <row r="3397" spans="8:8" x14ac:dyDescent="0.25">
      <c r="H3397" s="3" t="str">
        <f>IFERROR(VLOOKUP(F3397,'Exemption Codes'!$A$1:$C$24,3,0),"")</f>
        <v/>
      </c>
    </row>
    <row r="3398" spans="8:8" x14ac:dyDescent="0.25">
      <c r="H3398" s="3" t="str">
        <f>IFERROR(VLOOKUP(F3398,'Exemption Codes'!$A$1:$C$24,3,0),"")</f>
        <v/>
      </c>
    </row>
    <row r="3399" spans="8:8" x14ac:dyDescent="0.25">
      <c r="H3399" s="3" t="str">
        <f>IFERROR(VLOOKUP(F3399,'Exemption Codes'!$A$1:$C$24,3,0),"")</f>
        <v/>
      </c>
    </row>
    <row r="3400" spans="8:8" x14ac:dyDescent="0.25">
      <c r="H3400" s="3" t="str">
        <f>IFERROR(VLOOKUP(F3400,'Exemption Codes'!$A$1:$C$24,3,0),"")</f>
        <v/>
      </c>
    </row>
    <row r="3401" spans="8:8" x14ac:dyDescent="0.25">
      <c r="H3401" s="3" t="str">
        <f>IFERROR(VLOOKUP(F3401,'Exemption Codes'!$A$1:$C$24,3,0),"")</f>
        <v/>
      </c>
    </row>
    <row r="3402" spans="8:8" x14ac:dyDescent="0.25">
      <c r="H3402" s="3" t="str">
        <f>IFERROR(VLOOKUP(F3402,'Exemption Codes'!$A$1:$C$24,3,0),"")</f>
        <v/>
      </c>
    </row>
    <row r="3403" spans="8:8" x14ac:dyDescent="0.25">
      <c r="H3403" s="3" t="str">
        <f>IFERROR(VLOOKUP(F3403,'Exemption Codes'!$A$1:$C$24,3,0),"")</f>
        <v/>
      </c>
    </row>
    <row r="3404" spans="8:8" x14ac:dyDescent="0.25">
      <c r="H3404" s="3" t="str">
        <f>IFERROR(VLOOKUP(F3404,'Exemption Codes'!$A$1:$C$24,3,0),"")</f>
        <v/>
      </c>
    </row>
    <row r="3405" spans="8:8" x14ac:dyDescent="0.25">
      <c r="H3405" s="3" t="str">
        <f>IFERROR(VLOOKUP(F3405,'Exemption Codes'!$A$1:$C$24,3,0),"")</f>
        <v/>
      </c>
    </row>
    <row r="3406" spans="8:8" x14ac:dyDescent="0.25">
      <c r="H3406" s="3" t="str">
        <f>IFERROR(VLOOKUP(F3406,'Exemption Codes'!$A$1:$C$24,3,0),"")</f>
        <v/>
      </c>
    </row>
    <row r="3407" spans="8:8" x14ac:dyDescent="0.25">
      <c r="H3407" s="3" t="str">
        <f>IFERROR(VLOOKUP(F3407,'Exemption Codes'!$A$1:$C$24,3,0),"")</f>
        <v/>
      </c>
    </row>
    <row r="3408" spans="8:8" x14ac:dyDescent="0.25">
      <c r="H3408" s="3" t="str">
        <f>IFERROR(VLOOKUP(F3408,'Exemption Codes'!$A$1:$C$24,3,0),"")</f>
        <v/>
      </c>
    </row>
    <row r="3409" spans="8:8" x14ac:dyDescent="0.25">
      <c r="H3409" s="3" t="str">
        <f>IFERROR(VLOOKUP(F3409,'Exemption Codes'!$A$1:$C$24,3,0),"")</f>
        <v/>
      </c>
    </row>
    <row r="3410" spans="8:8" x14ac:dyDescent="0.25">
      <c r="H3410" s="3" t="str">
        <f>IFERROR(VLOOKUP(F3410,'Exemption Codes'!$A$1:$C$24,3,0),"")</f>
        <v/>
      </c>
    </row>
    <row r="3411" spans="8:8" x14ac:dyDescent="0.25">
      <c r="H3411" s="3" t="str">
        <f>IFERROR(VLOOKUP(F3411,'Exemption Codes'!$A$1:$C$24,3,0),"")</f>
        <v/>
      </c>
    </row>
    <row r="3412" spans="8:8" x14ac:dyDescent="0.25">
      <c r="H3412" s="3" t="str">
        <f>IFERROR(VLOOKUP(F3412,'Exemption Codes'!$A$1:$C$24,3,0),"")</f>
        <v/>
      </c>
    </row>
    <row r="3413" spans="8:8" x14ac:dyDescent="0.25">
      <c r="H3413" s="3" t="str">
        <f>IFERROR(VLOOKUP(F3413,'Exemption Codes'!$A$1:$C$24,3,0),"")</f>
        <v/>
      </c>
    </row>
    <row r="3414" spans="8:8" x14ac:dyDescent="0.25">
      <c r="H3414" s="3" t="str">
        <f>IFERROR(VLOOKUP(F3414,'Exemption Codes'!$A$1:$C$24,3,0),"")</f>
        <v/>
      </c>
    </row>
    <row r="3415" spans="8:8" x14ac:dyDescent="0.25">
      <c r="H3415" s="3" t="str">
        <f>IFERROR(VLOOKUP(F3415,'Exemption Codes'!$A$1:$C$24,3,0),"")</f>
        <v/>
      </c>
    </row>
    <row r="3416" spans="8:8" x14ac:dyDescent="0.25">
      <c r="H3416" s="3" t="str">
        <f>IFERROR(VLOOKUP(F3416,'Exemption Codes'!$A$1:$C$24,3,0),"")</f>
        <v/>
      </c>
    </row>
    <row r="3417" spans="8:8" x14ac:dyDescent="0.25">
      <c r="H3417" s="3" t="str">
        <f>IFERROR(VLOOKUP(F3417,'Exemption Codes'!$A$1:$C$24,3,0),"")</f>
        <v/>
      </c>
    </row>
    <row r="3418" spans="8:8" x14ac:dyDescent="0.25">
      <c r="H3418" s="3" t="str">
        <f>IFERROR(VLOOKUP(F3418,'Exemption Codes'!$A$1:$C$24,3,0),"")</f>
        <v/>
      </c>
    </row>
    <row r="3419" spans="8:8" x14ac:dyDescent="0.25">
      <c r="H3419" s="3" t="str">
        <f>IFERROR(VLOOKUP(F3419,'Exemption Codes'!$A$1:$C$24,3,0),"")</f>
        <v/>
      </c>
    </row>
    <row r="3420" spans="8:8" x14ac:dyDescent="0.25">
      <c r="H3420" s="3" t="str">
        <f>IFERROR(VLOOKUP(F3420,'Exemption Codes'!$A$1:$C$24,3,0),"")</f>
        <v/>
      </c>
    </row>
    <row r="3421" spans="8:8" x14ac:dyDescent="0.25">
      <c r="H3421" s="3" t="str">
        <f>IFERROR(VLOOKUP(F3421,'Exemption Codes'!$A$1:$C$24,3,0),"")</f>
        <v/>
      </c>
    </row>
    <row r="3422" spans="8:8" x14ac:dyDescent="0.25">
      <c r="H3422" s="3" t="str">
        <f>IFERROR(VLOOKUP(F3422,'Exemption Codes'!$A$1:$C$24,3,0),"")</f>
        <v/>
      </c>
    </row>
    <row r="3423" spans="8:8" x14ac:dyDescent="0.25">
      <c r="H3423" s="3" t="str">
        <f>IFERROR(VLOOKUP(F3423,'Exemption Codes'!$A$1:$C$24,3,0),"")</f>
        <v/>
      </c>
    </row>
    <row r="3424" spans="8:8" x14ac:dyDescent="0.25">
      <c r="H3424" s="3" t="str">
        <f>IFERROR(VLOOKUP(F3424,'Exemption Codes'!$A$1:$C$24,3,0),"")</f>
        <v/>
      </c>
    </row>
    <row r="3425" spans="8:8" x14ac:dyDescent="0.25">
      <c r="H3425" s="3" t="str">
        <f>IFERROR(VLOOKUP(F3425,'Exemption Codes'!$A$1:$C$24,3,0),"")</f>
        <v/>
      </c>
    </row>
    <row r="3426" spans="8:8" x14ac:dyDescent="0.25">
      <c r="H3426" s="3" t="str">
        <f>IFERROR(VLOOKUP(F3426,'Exemption Codes'!$A$1:$C$24,3,0),"")</f>
        <v/>
      </c>
    </row>
    <row r="3427" spans="8:8" x14ac:dyDescent="0.25">
      <c r="H3427" s="3" t="str">
        <f>IFERROR(VLOOKUP(F3427,'Exemption Codes'!$A$1:$C$24,3,0),"")</f>
        <v/>
      </c>
    </row>
    <row r="3428" spans="8:8" x14ac:dyDescent="0.25">
      <c r="H3428" s="3" t="str">
        <f>IFERROR(VLOOKUP(F3428,'Exemption Codes'!$A$1:$C$24,3,0),"")</f>
        <v/>
      </c>
    </row>
    <row r="3429" spans="8:8" x14ac:dyDescent="0.25">
      <c r="H3429" s="3" t="str">
        <f>IFERROR(VLOOKUP(F3429,'Exemption Codes'!$A$1:$C$24,3,0),"")</f>
        <v/>
      </c>
    </row>
    <row r="3430" spans="8:8" x14ac:dyDescent="0.25">
      <c r="H3430" s="3" t="str">
        <f>IFERROR(VLOOKUP(F3430,'Exemption Codes'!$A$1:$C$24,3,0),"")</f>
        <v/>
      </c>
    </row>
    <row r="3431" spans="8:8" x14ac:dyDescent="0.25">
      <c r="H3431" s="3" t="str">
        <f>IFERROR(VLOOKUP(F3431,'Exemption Codes'!$A$1:$C$24,3,0),"")</f>
        <v/>
      </c>
    </row>
    <row r="3432" spans="8:8" x14ac:dyDescent="0.25">
      <c r="H3432" s="3" t="str">
        <f>IFERROR(VLOOKUP(F3432,'Exemption Codes'!$A$1:$C$24,3,0),"")</f>
        <v/>
      </c>
    </row>
    <row r="3433" spans="8:8" x14ac:dyDescent="0.25">
      <c r="H3433" s="3" t="str">
        <f>IFERROR(VLOOKUP(F3433,'Exemption Codes'!$A$1:$C$24,3,0),"")</f>
        <v/>
      </c>
    </row>
    <row r="3434" spans="8:8" x14ac:dyDescent="0.25">
      <c r="H3434" s="3" t="str">
        <f>IFERROR(VLOOKUP(F3434,'Exemption Codes'!$A$1:$C$24,3,0),"")</f>
        <v/>
      </c>
    </row>
    <row r="3435" spans="8:8" x14ac:dyDescent="0.25">
      <c r="H3435" s="3" t="str">
        <f>IFERROR(VLOOKUP(F3435,'Exemption Codes'!$A$1:$C$24,3,0),"")</f>
        <v/>
      </c>
    </row>
    <row r="3436" spans="8:8" x14ac:dyDescent="0.25">
      <c r="H3436" s="3" t="str">
        <f>IFERROR(VLOOKUP(F3436,'Exemption Codes'!$A$1:$C$24,3,0),"")</f>
        <v/>
      </c>
    </row>
    <row r="3437" spans="8:8" x14ac:dyDescent="0.25">
      <c r="H3437" s="3" t="str">
        <f>IFERROR(VLOOKUP(F3437,'Exemption Codes'!$A$1:$C$24,3,0),"")</f>
        <v/>
      </c>
    </row>
    <row r="3438" spans="8:8" x14ac:dyDescent="0.25">
      <c r="H3438" s="3" t="str">
        <f>IFERROR(VLOOKUP(F3438,'Exemption Codes'!$A$1:$C$24,3,0),"")</f>
        <v/>
      </c>
    </row>
    <row r="3439" spans="8:8" x14ac:dyDescent="0.25">
      <c r="H3439" s="3" t="str">
        <f>IFERROR(VLOOKUP(F3439,'Exemption Codes'!$A$1:$C$24,3,0),"")</f>
        <v/>
      </c>
    </row>
    <row r="3440" spans="8:8" x14ac:dyDescent="0.25">
      <c r="H3440" s="3" t="str">
        <f>IFERROR(VLOOKUP(F3440,'Exemption Codes'!$A$1:$C$24,3,0),"")</f>
        <v/>
      </c>
    </row>
    <row r="3441" spans="8:8" x14ac:dyDescent="0.25">
      <c r="H3441" s="3" t="str">
        <f>IFERROR(VLOOKUP(F3441,'Exemption Codes'!$A$1:$C$24,3,0),"")</f>
        <v/>
      </c>
    </row>
    <row r="3442" spans="8:8" x14ac:dyDescent="0.25">
      <c r="H3442" s="3" t="str">
        <f>IFERROR(VLOOKUP(F3442,'Exemption Codes'!$A$1:$C$24,3,0),"")</f>
        <v/>
      </c>
    </row>
    <row r="3443" spans="8:8" x14ac:dyDescent="0.25">
      <c r="H3443" s="3" t="str">
        <f>IFERROR(VLOOKUP(F3443,'Exemption Codes'!$A$1:$C$24,3,0),"")</f>
        <v/>
      </c>
    </row>
    <row r="3444" spans="8:8" x14ac:dyDescent="0.25">
      <c r="H3444" s="3" t="str">
        <f>IFERROR(VLOOKUP(F3444,'Exemption Codes'!$A$1:$C$24,3,0),"")</f>
        <v/>
      </c>
    </row>
    <row r="3445" spans="8:8" x14ac:dyDescent="0.25">
      <c r="H3445" s="3" t="str">
        <f>IFERROR(VLOOKUP(F3445,'Exemption Codes'!$A$1:$C$24,3,0),"")</f>
        <v/>
      </c>
    </row>
    <row r="3446" spans="8:8" x14ac:dyDescent="0.25">
      <c r="H3446" s="3" t="str">
        <f>IFERROR(VLOOKUP(F3446,'Exemption Codes'!$A$1:$C$24,3,0),"")</f>
        <v/>
      </c>
    </row>
    <row r="3447" spans="8:8" x14ac:dyDescent="0.25">
      <c r="H3447" s="3" t="str">
        <f>IFERROR(VLOOKUP(F3447,'Exemption Codes'!$A$1:$C$24,3,0),"")</f>
        <v/>
      </c>
    </row>
    <row r="3448" spans="8:8" x14ac:dyDescent="0.25">
      <c r="H3448" s="3" t="str">
        <f>IFERROR(VLOOKUP(F3448,'Exemption Codes'!$A$1:$C$24,3,0),"")</f>
        <v/>
      </c>
    </row>
    <row r="3449" spans="8:8" x14ac:dyDescent="0.25">
      <c r="H3449" s="3" t="str">
        <f>IFERROR(VLOOKUP(F3449,'Exemption Codes'!$A$1:$C$24,3,0),"")</f>
        <v/>
      </c>
    </row>
    <row r="3450" spans="8:8" x14ac:dyDescent="0.25">
      <c r="H3450" s="3" t="str">
        <f>IFERROR(VLOOKUP(F3450,'Exemption Codes'!$A$1:$C$24,3,0),"")</f>
        <v/>
      </c>
    </row>
    <row r="3451" spans="8:8" x14ac:dyDescent="0.25">
      <c r="H3451" s="3" t="str">
        <f>IFERROR(VLOOKUP(F3451,'Exemption Codes'!$A$1:$C$24,3,0),"")</f>
        <v/>
      </c>
    </row>
    <row r="3452" spans="8:8" x14ac:dyDescent="0.25">
      <c r="H3452" s="3" t="str">
        <f>IFERROR(VLOOKUP(F3452,'Exemption Codes'!$A$1:$C$24,3,0),"")</f>
        <v/>
      </c>
    </row>
    <row r="3453" spans="8:8" x14ac:dyDescent="0.25">
      <c r="H3453" s="3" t="str">
        <f>IFERROR(VLOOKUP(F3453,'Exemption Codes'!$A$1:$C$24,3,0),"")</f>
        <v/>
      </c>
    </row>
    <row r="3454" spans="8:8" x14ac:dyDescent="0.25">
      <c r="H3454" s="3" t="str">
        <f>IFERROR(VLOOKUP(F3454,'Exemption Codes'!$A$1:$C$24,3,0),"")</f>
        <v/>
      </c>
    </row>
    <row r="3455" spans="8:8" x14ac:dyDescent="0.25">
      <c r="H3455" s="3" t="str">
        <f>IFERROR(VLOOKUP(F3455,'Exemption Codes'!$A$1:$C$24,3,0),"")</f>
        <v/>
      </c>
    </row>
    <row r="3456" spans="8:8" x14ac:dyDescent="0.25">
      <c r="H3456" s="3" t="str">
        <f>IFERROR(VLOOKUP(F3456,'Exemption Codes'!$A$1:$C$24,3,0),"")</f>
        <v/>
      </c>
    </row>
    <row r="3457" spans="8:8" x14ac:dyDescent="0.25">
      <c r="H3457" s="3" t="str">
        <f>IFERROR(VLOOKUP(F3457,'Exemption Codes'!$A$1:$C$24,3,0),"")</f>
        <v/>
      </c>
    </row>
    <row r="3458" spans="8:8" x14ac:dyDescent="0.25">
      <c r="H3458" s="3" t="str">
        <f>IFERROR(VLOOKUP(F3458,'Exemption Codes'!$A$1:$C$24,3,0),"")</f>
        <v/>
      </c>
    </row>
    <row r="3459" spans="8:8" x14ac:dyDescent="0.25">
      <c r="H3459" s="3" t="str">
        <f>IFERROR(VLOOKUP(F3459,'Exemption Codes'!$A$1:$C$24,3,0),"")</f>
        <v/>
      </c>
    </row>
    <row r="3460" spans="8:8" x14ac:dyDescent="0.25">
      <c r="H3460" s="3" t="str">
        <f>IFERROR(VLOOKUP(F3460,'Exemption Codes'!$A$1:$C$24,3,0),"")</f>
        <v/>
      </c>
    </row>
    <row r="3461" spans="8:8" x14ac:dyDescent="0.25">
      <c r="H3461" s="3" t="str">
        <f>IFERROR(VLOOKUP(F3461,'Exemption Codes'!$A$1:$C$24,3,0),"")</f>
        <v/>
      </c>
    </row>
    <row r="3462" spans="8:8" x14ac:dyDescent="0.25">
      <c r="H3462" s="3" t="str">
        <f>IFERROR(VLOOKUP(F3462,'Exemption Codes'!$A$1:$C$24,3,0),"")</f>
        <v/>
      </c>
    </row>
    <row r="3463" spans="8:8" x14ac:dyDescent="0.25">
      <c r="H3463" s="3" t="str">
        <f>IFERROR(VLOOKUP(F3463,'Exemption Codes'!$A$1:$C$24,3,0),"")</f>
        <v/>
      </c>
    </row>
    <row r="3464" spans="8:8" x14ac:dyDescent="0.25">
      <c r="H3464" s="3" t="str">
        <f>IFERROR(VLOOKUP(F3464,'Exemption Codes'!$A$1:$C$24,3,0),"")</f>
        <v/>
      </c>
    </row>
    <row r="3465" spans="8:8" x14ac:dyDescent="0.25">
      <c r="H3465" s="3" t="str">
        <f>IFERROR(VLOOKUP(F3465,'Exemption Codes'!$A$1:$C$24,3,0),"")</f>
        <v/>
      </c>
    </row>
    <row r="3466" spans="8:8" x14ac:dyDescent="0.25">
      <c r="H3466" s="3" t="str">
        <f>IFERROR(VLOOKUP(F3466,'Exemption Codes'!$A$1:$C$24,3,0),"")</f>
        <v/>
      </c>
    </row>
    <row r="3467" spans="8:8" x14ac:dyDescent="0.25">
      <c r="H3467" s="3" t="str">
        <f>IFERROR(VLOOKUP(F3467,'Exemption Codes'!$A$1:$C$24,3,0),"")</f>
        <v/>
      </c>
    </row>
    <row r="3468" spans="8:8" x14ac:dyDescent="0.25">
      <c r="H3468" s="3" t="str">
        <f>IFERROR(VLOOKUP(F3468,'Exemption Codes'!$A$1:$C$24,3,0),"")</f>
        <v/>
      </c>
    </row>
    <row r="3469" spans="8:8" x14ac:dyDescent="0.25">
      <c r="H3469" s="3" t="str">
        <f>IFERROR(VLOOKUP(F3469,'Exemption Codes'!$A$1:$C$24,3,0),"")</f>
        <v/>
      </c>
    </row>
    <row r="3470" spans="8:8" x14ac:dyDescent="0.25">
      <c r="H3470" s="3" t="str">
        <f>IFERROR(VLOOKUP(F3470,'Exemption Codes'!$A$1:$C$24,3,0),"")</f>
        <v/>
      </c>
    </row>
    <row r="3471" spans="8:8" x14ac:dyDescent="0.25">
      <c r="H3471" s="3" t="str">
        <f>IFERROR(VLOOKUP(F3471,'Exemption Codes'!$A$1:$C$24,3,0),"")</f>
        <v/>
      </c>
    </row>
    <row r="3472" spans="8:8" x14ac:dyDescent="0.25">
      <c r="H3472" s="3" t="str">
        <f>IFERROR(VLOOKUP(F3472,'Exemption Codes'!$A$1:$C$24,3,0),"")</f>
        <v/>
      </c>
    </row>
    <row r="3473" spans="8:8" x14ac:dyDescent="0.25">
      <c r="H3473" s="3" t="str">
        <f>IFERROR(VLOOKUP(F3473,'Exemption Codes'!$A$1:$C$24,3,0),"")</f>
        <v/>
      </c>
    </row>
    <row r="3474" spans="8:8" x14ac:dyDescent="0.25">
      <c r="H3474" s="3" t="str">
        <f>IFERROR(VLOOKUP(F3474,'Exemption Codes'!$A$1:$C$24,3,0),"")</f>
        <v/>
      </c>
    </row>
    <row r="3475" spans="8:8" x14ac:dyDescent="0.25">
      <c r="H3475" s="3" t="str">
        <f>IFERROR(VLOOKUP(F3475,'Exemption Codes'!$A$1:$C$24,3,0),"")</f>
        <v/>
      </c>
    </row>
    <row r="3476" spans="8:8" x14ac:dyDescent="0.25">
      <c r="H3476" s="3" t="str">
        <f>IFERROR(VLOOKUP(F3476,'Exemption Codes'!$A$1:$C$24,3,0),"")</f>
        <v/>
      </c>
    </row>
    <row r="3477" spans="8:8" x14ac:dyDescent="0.25">
      <c r="H3477" s="3" t="str">
        <f>IFERROR(VLOOKUP(F3477,'Exemption Codes'!$A$1:$C$24,3,0),"")</f>
        <v/>
      </c>
    </row>
    <row r="3478" spans="8:8" x14ac:dyDescent="0.25">
      <c r="H3478" s="3" t="str">
        <f>IFERROR(VLOOKUP(F3478,'Exemption Codes'!$A$1:$C$24,3,0),"")</f>
        <v/>
      </c>
    </row>
    <row r="3479" spans="8:8" x14ac:dyDescent="0.25">
      <c r="H3479" s="3" t="str">
        <f>IFERROR(VLOOKUP(F3479,'Exemption Codes'!$A$1:$C$24,3,0),"")</f>
        <v/>
      </c>
    </row>
    <row r="3480" spans="8:8" x14ac:dyDescent="0.25">
      <c r="H3480" s="3" t="str">
        <f>IFERROR(VLOOKUP(F3480,'Exemption Codes'!$A$1:$C$24,3,0),"")</f>
        <v/>
      </c>
    </row>
    <row r="3481" spans="8:8" x14ac:dyDescent="0.25">
      <c r="H3481" s="3" t="str">
        <f>IFERROR(VLOOKUP(F3481,'Exemption Codes'!$A$1:$C$24,3,0),"")</f>
        <v/>
      </c>
    </row>
    <row r="3482" spans="8:8" x14ac:dyDescent="0.25">
      <c r="H3482" s="3" t="str">
        <f>IFERROR(VLOOKUP(F3482,'Exemption Codes'!$A$1:$C$24,3,0),"")</f>
        <v/>
      </c>
    </row>
    <row r="3483" spans="8:8" x14ac:dyDescent="0.25">
      <c r="H3483" s="3" t="str">
        <f>IFERROR(VLOOKUP(F3483,'Exemption Codes'!$A$1:$C$24,3,0),"")</f>
        <v/>
      </c>
    </row>
    <row r="3484" spans="8:8" x14ac:dyDescent="0.25">
      <c r="H3484" s="3" t="str">
        <f>IFERROR(VLOOKUP(F3484,'Exemption Codes'!$A$1:$C$24,3,0),"")</f>
        <v/>
      </c>
    </row>
    <row r="3485" spans="8:8" x14ac:dyDescent="0.25">
      <c r="H3485" s="3" t="str">
        <f>IFERROR(VLOOKUP(F3485,'Exemption Codes'!$A$1:$C$24,3,0),"")</f>
        <v/>
      </c>
    </row>
    <row r="3486" spans="8:8" x14ac:dyDescent="0.25">
      <c r="H3486" s="3" t="str">
        <f>IFERROR(VLOOKUP(F3486,'Exemption Codes'!$A$1:$C$24,3,0),"")</f>
        <v/>
      </c>
    </row>
    <row r="3487" spans="8:8" x14ac:dyDescent="0.25">
      <c r="H3487" s="3" t="str">
        <f>IFERROR(VLOOKUP(F3487,'Exemption Codes'!$A$1:$C$24,3,0),"")</f>
        <v/>
      </c>
    </row>
    <row r="3488" spans="8:8" x14ac:dyDescent="0.25">
      <c r="H3488" s="3" t="str">
        <f>IFERROR(VLOOKUP(F3488,'Exemption Codes'!$A$1:$C$24,3,0),"")</f>
        <v/>
      </c>
    </row>
    <row r="3489" spans="8:8" x14ac:dyDescent="0.25">
      <c r="H3489" s="3" t="str">
        <f>IFERROR(VLOOKUP(F3489,'Exemption Codes'!$A$1:$C$24,3,0),"")</f>
        <v/>
      </c>
    </row>
    <row r="3490" spans="8:8" x14ac:dyDescent="0.25">
      <c r="H3490" s="3" t="str">
        <f>IFERROR(VLOOKUP(F3490,'Exemption Codes'!$A$1:$C$24,3,0),"")</f>
        <v/>
      </c>
    </row>
    <row r="3491" spans="8:8" x14ac:dyDescent="0.25">
      <c r="H3491" s="3" t="str">
        <f>IFERROR(VLOOKUP(F3491,'Exemption Codes'!$A$1:$C$24,3,0),"")</f>
        <v/>
      </c>
    </row>
    <row r="3492" spans="8:8" x14ac:dyDescent="0.25">
      <c r="H3492" s="3" t="str">
        <f>IFERROR(VLOOKUP(F3492,'Exemption Codes'!$A$1:$C$24,3,0),"")</f>
        <v/>
      </c>
    </row>
    <row r="3493" spans="8:8" x14ac:dyDescent="0.25">
      <c r="H3493" s="3" t="str">
        <f>IFERROR(VLOOKUP(F3493,'Exemption Codes'!$A$1:$C$24,3,0),"")</f>
        <v/>
      </c>
    </row>
    <row r="3494" spans="8:8" x14ac:dyDescent="0.25">
      <c r="H3494" s="3" t="str">
        <f>IFERROR(VLOOKUP(F3494,'Exemption Codes'!$A$1:$C$24,3,0),"")</f>
        <v/>
      </c>
    </row>
    <row r="3495" spans="8:8" x14ac:dyDescent="0.25">
      <c r="H3495" s="3" t="str">
        <f>IFERROR(VLOOKUP(F3495,'Exemption Codes'!$A$1:$C$24,3,0),"")</f>
        <v/>
      </c>
    </row>
    <row r="3496" spans="8:8" x14ac:dyDescent="0.25">
      <c r="H3496" s="3" t="str">
        <f>IFERROR(VLOOKUP(F3496,'Exemption Codes'!$A$1:$C$24,3,0),"")</f>
        <v/>
      </c>
    </row>
    <row r="3497" spans="8:8" x14ac:dyDescent="0.25">
      <c r="H3497" s="3" t="str">
        <f>IFERROR(VLOOKUP(F3497,'Exemption Codes'!$A$1:$C$24,3,0),"")</f>
        <v/>
      </c>
    </row>
    <row r="3498" spans="8:8" x14ac:dyDescent="0.25">
      <c r="H3498" s="3" t="str">
        <f>IFERROR(VLOOKUP(F3498,'Exemption Codes'!$A$1:$C$24,3,0),"")</f>
        <v/>
      </c>
    </row>
    <row r="3499" spans="8:8" x14ac:dyDescent="0.25">
      <c r="H3499" s="3" t="str">
        <f>IFERROR(VLOOKUP(F3499,'Exemption Codes'!$A$1:$C$24,3,0),"")</f>
        <v/>
      </c>
    </row>
    <row r="3500" spans="8:8" x14ac:dyDescent="0.25">
      <c r="H3500" s="3" t="str">
        <f>IFERROR(VLOOKUP(F3500,'Exemption Codes'!$A$1:$C$24,3,0),"")</f>
        <v/>
      </c>
    </row>
    <row r="3501" spans="8:8" x14ac:dyDescent="0.25">
      <c r="H3501" s="3" t="str">
        <f>IFERROR(VLOOKUP(F3501,'Exemption Codes'!$A$1:$C$24,3,0),"")</f>
        <v/>
      </c>
    </row>
    <row r="3502" spans="8:8" x14ac:dyDescent="0.25">
      <c r="H3502" s="3" t="str">
        <f>IFERROR(VLOOKUP(F3502,'Exemption Codes'!$A$1:$C$24,3,0),"")</f>
        <v/>
      </c>
    </row>
    <row r="3503" spans="8:8" x14ac:dyDescent="0.25">
      <c r="H3503" s="3" t="str">
        <f>IFERROR(VLOOKUP(F3503,'Exemption Codes'!$A$1:$C$24,3,0),"")</f>
        <v/>
      </c>
    </row>
    <row r="3504" spans="8:8" x14ac:dyDescent="0.25">
      <c r="H3504" s="3" t="str">
        <f>IFERROR(VLOOKUP(F3504,'Exemption Codes'!$A$1:$C$24,3,0),"")</f>
        <v/>
      </c>
    </row>
    <row r="3505" spans="8:8" x14ac:dyDescent="0.25">
      <c r="H3505" s="3" t="str">
        <f>IFERROR(VLOOKUP(F3505,'Exemption Codes'!$A$1:$C$24,3,0),"")</f>
        <v/>
      </c>
    </row>
    <row r="3506" spans="8:8" x14ac:dyDescent="0.25">
      <c r="H3506" s="3" t="str">
        <f>IFERROR(VLOOKUP(F3506,'Exemption Codes'!$A$1:$C$24,3,0),"")</f>
        <v/>
      </c>
    </row>
    <row r="3507" spans="8:8" x14ac:dyDescent="0.25">
      <c r="H3507" s="3" t="str">
        <f>IFERROR(VLOOKUP(F3507,'Exemption Codes'!$A$1:$C$24,3,0),"")</f>
        <v/>
      </c>
    </row>
    <row r="3508" spans="8:8" x14ac:dyDescent="0.25">
      <c r="H3508" s="3" t="str">
        <f>IFERROR(VLOOKUP(F3508,'Exemption Codes'!$A$1:$C$24,3,0),"")</f>
        <v/>
      </c>
    </row>
    <row r="3509" spans="8:8" x14ac:dyDescent="0.25">
      <c r="H3509" s="3" t="str">
        <f>IFERROR(VLOOKUP(F3509,'Exemption Codes'!$A$1:$C$24,3,0),"")</f>
        <v/>
      </c>
    </row>
    <row r="3510" spans="8:8" x14ac:dyDescent="0.25">
      <c r="H3510" s="3" t="str">
        <f>IFERROR(VLOOKUP(F3510,'Exemption Codes'!$A$1:$C$24,3,0),"")</f>
        <v/>
      </c>
    </row>
    <row r="3511" spans="8:8" x14ac:dyDescent="0.25">
      <c r="H3511" s="3" t="str">
        <f>IFERROR(VLOOKUP(F3511,'Exemption Codes'!$A$1:$C$24,3,0),"")</f>
        <v/>
      </c>
    </row>
    <row r="3512" spans="8:8" x14ac:dyDescent="0.25">
      <c r="H3512" s="3" t="str">
        <f>IFERROR(VLOOKUP(F3512,'Exemption Codes'!$A$1:$C$24,3,0),"")</f>
        <v/>
      </c>
    </row>
    <row r="3513" spans="8:8" x14ac:dyDescent="0.25">
      <c r="H3513" s="3" t="str">
        <f>IFERROR(VLOOKUP(F3513,'Exemption Codes'!$A$1:$C$24,3,0),"")</f>
        <v/>
      </c>
    </row>
    <row r="3514" spans="8:8" x14ac:dyDescent="0.25">
      <c r="H3514" s="3" t="str">
        <f>IFERROR(VLOOKUP(F3514,'Exemption Codes'!$A$1:$C$24,3,0),"")</f>
        <v/>
      </c>
    </row>
    <row r="3515" spans="8:8" x14ac:dyDescent="0.25">
      <c r="H3515" s="3" t="str">
        <f>IFERROR(VLOOKUP(F3515,'Exemption Codes'!$A$1:$C$24,3,0),"")</f>
        <v/>
      </c>
    </row>
    <row r="3516" spans="8:8" x14ac:dyDescent="0.25">
      <c r="H3516" s="3" t="str">
        <f>IFERROR(VLOOKUP(F3516,'Exemption Codes'!$A$1:$C$24,3,0),"")</f>
        <v/>
      </c>
    </row>
    <row r="3517" spans="8:8" x14ac:dyDescent="0.25">
      <c r="H3517" s="3" t="str">
        <f>IFERROR(VLOOKUP(F3517,'Exemption Codes'!$A$1:$C$24,3,0),"")</f>
        <v/>
      </c>
    </row>
    <row r="3518" spans="8:8" x14ac:dyDescent="0.25">
      <c r="H3518" s="3" t="str">
        <f>IFERROR(VLOOKUP(F3518,'Exemption Codes'!$A$1:$C$24,3,0),"")</f>
        <v/>
      </c>
    </row>
    <row r="3519" spans="8:8" x14ac:dyDescent="0.25">
      <c r="H3519" s="3" t="str">
        <f>IFERROR(VLOOKUP(F3519,'Exemption Codes'!$A$1:$C$24,3,0),"")</f>
        <v/>
      </c>
    </row>
    <row r="3520" spans="8:8" x14ac:dyDescent="0.25">
      <c r="H3520" s="3" t="str">
        <f>IFERROR(VLOOKUP(F3520,'Exemption Codes'!$A$1:$C$24,3,0),"")</f>
        <v/>
      </c>
    </row>
    <row r="3521" spans="8:8" x14ac:dyDescent="0.25">
      <c r="H3521" s="3" t="str">
        <f>IFERROR(VLOOKUP(F3521,'Exemption Codes'!$A$1:$C$24,3,0),"")</f>
        <v/>
      </c>
    </row>
    <row r="3522" spans="8:8" x14ac:dyDescent="0.25">
      <c r="H3522" s="3" t="str">
        <f>IFERROR(VLOOKUP(F3522,'Exemption Codes'!$A$1:$C$24,3,0),"")</f>
        <v/>
      </c>
    </row>
    <row r="3523" spans="8:8" x14ac:dyDescent="0.25">
      <c r="H3523" s="3" t="str">
        <f>IFERROR(VLOOKUP(F3523,'Exemption Codes'!$A$1:$C$24,3,0),"")</f>
        <v/>
      </c>
    </row>
    <row r="3524" spans="8:8" x14ac:dyDescent="0.25">
      <c r="H3524" s="3" t="str">
        <f>IFERROR(VLOOKUP(F3524,'Exemption Codes'!$A$1:$C$24,3,0),"")</f>
        <v/>
      </c>
    </row>
    <row r="3525" spans="8:8" x14ac:dyDescent="0.25">
      <c r="H3525" s="3" t="str">
        <f>IFERROR(VLOOKUP(F3525,'Exemption Codes'!$A$1:$C$24,3,0),"")</f>
        <v/>
      </c>
    </row>
    <row r="3526" spans="8:8" x14ac:dyDescent="0.25">
      <c r="H3526" s="3" t="str">
        <f>IFERROR(VLOOKUP(F3526,'Exemption Codes'!$A$1:$C$24,3,0),"")</f>
        <v/>
      </c>
    </row>
    <row r="3527" spans="8:8" x14ac:dyDescent="0.25">
      <c r="H3527" s="3" t="str">
        <f>IFERROR(VLOOKUP(F3527,'Exemption Codes'!$A$1:$C$24,3,0),"")</f>
        <v/>
      </c>
    </row>
    <row r="3528" spans="8:8" x14ac:dyDescent="0.25">
      <c r="H3528" s="3" t="str">
        <f>IFERROR(VLOOKUP(F3528,'Exemption Codes'!$A$1:$C$24,3,0),"")</f>
        <v/>
      </c>
    </row>
    <row r="3529" spans="8:8" x14ac:dyDescent="0.25">
      <c r="H3529" s="3" t="str">
        <f>IFERROR(VLOOKUP(F3529,'Exemption Codes'!$A$1:$C$24,3,0),"")</f>
        <v/>
      </c>
    </row>
    <row r="3530" spans="8:8" x14ac:dyDescent="0.25">
      <c r="H3530" s="3" t="str">
        <f>IFERROR(VLOOKUP(F3530,'Exemption Codes'!$A$1:$C$24,3,0),"")</f>
        <v/>
      </c>
    </row>
    <row r="3531" spans="8:8" x14ac:dyDescent="0.25">
      <c r="H3531" s="3" t="str">
        <f>IFERROR(VLOOKUP(F3531,'Exemption Codes'!$A$1:$C$24,3,0),"")</f>
        <v/>
      </c>
    </row>
    <row r="3532" spans="8:8" x14ac:dyDescent="0.25">
      <c r="H3532" s="3" t="str">
        <f>IFERROR(VLOOKUP(F3532,'Exemption Codes'!$A$1:$C$24,3,0),"")</f>
        <v/>
      </c>
    </row>
    <row r="3533" spans="8:8" x14ac:dyDescent="0.25">
      <c r="H3533" s="3" t="str">
        <f>IFERROR(VLOOKUP(F3533,'Exemption Codes'!$A$1:$C$24,3,0),"")</f>
        <v/>
      </c>
    </row>
    <row r="3534" spans="8:8" x14ac:dyDescent="0.25">
      <c r="H3534" s="3" t="str">
        <f>IFERROR(VLOOKUP(F3534,'Exemption Codes'!$A$1:$C$24,3,0),"")</f>
        <v/>
      </c>
    </row>
    <row r="3535" spans="8:8" x14ac:dyDescent="0.25">
      <c r="H3535" s="3" t="str">
        <f>IFERROR(VLOOKUP(F3535,'Exemption Codes'!$A$1:$C$24,3,0),"")</f>
        <v/>
      </c>
    </row>
    <row r="3536" spans="8:8" x14ac:dyDescent="0.25">
      <c r="H3536" s="3" t="str">
        <f>IFERROR(VLOOKUP(F3536,'Exemption Codes'!$A$1:$C$24,3,0),"")</f>
        <v/>
      </c>
    </row>
    <row r="3537" spans="8:8" x14ac:dyDescent="0.25">
      <c r="H3537" s="3" t="str">
        <f>IFERROR(VLOOKUP(F3537,'Exemption Codes'!$A$1:$C$24,3,0),"")</f>
        <v/>
      </c>
    </row>
    <row r="3538" spans="8:8" x14ac:dyDescent="0.25">
      <c r="H3538" s="3" t="str">
        <f>IFERROR(VLOOKUP(F3538,'Exemption Codes'!$A$1:$C$24,3,0),"")</f>
        <v/>
      </c>
    </row>
    <row r="3539" spans="8:8" x14ac:dyDescent="0.25">
      <c r="H3539" s="3" t="str">
        <f>IFERROR(VLOOKUP(F3539,'Exemption Codes'!$A$1:$C$24,3,0),"")</f>
        <v/>
      </c>
    </row>
    <row r="3540" spans="8:8" x14ac:dyDescent="0.25">
      <c r="H3540" s="3" t="str">
        <f>IFERROR(VLOOKUP(F3540,'Exemption Codes'!$A$1:$C$24,3,0),"")</f>
        <v/>
      </c>
    </row>
    <row r="3541" spans="8:8" x14ac:dyDescent="0.25">
      <c r="H3541" s="3" t="str">
        <f>IFERROR(VLOOKUP(F3541,'Exemption Codes'!$A$1:$C$24,3,0),"")</f>
        <v/>
      </c>
    </row>
    <row r="3542" spans="8:8" x14ac:dyDescent="0.25">
      <c r="H3542" s="3" t="str">
        <f>IFERROR(VLOOKUP(F3542,'Exemption Codes'!$A$1:$C$24,3,0),"")</f>
        <v/>
      </c>
    </row>
    <row r="3543" spans="8:8" x14ac:dyDescent="0.25">
      <c r="H3543" s="3" t="str">
        <f>IFERROR(VLOOKUP(F3543,'Exemption Codes'!$A$1:$C$24,3,0),"")</f>
        <v/>
      </c>
    </row>
    <row r="3544" spans="8:8" x14ac:dyDescent="0.25">
      <c r="H3544" s="3" t="str">
        <f>IFERROR(VLOOKUP(F3544,'Exemption Codes'!$A$1:$C$24,3,0),"")</f>
        <v/>
      </c>
    </row>
    <row r="3545" spans="8:8" x14ac:dyDescent="0.25">
      <c r="H3545" s="3" t="str">
        <f>IFERROR(VLOOKUP(F3545,'Exemption Codes'!$A$1:$C$24,3,0),"")</f>
        <v/>
      </c>
    </row>
    <row r="3546" spans="8:8" x14ac:dyDescent="0.25">
      <c r="H3546" s="3" t="str">
        <f>IFERROR(VLOOKUP(F3546,'Exemption Codes'!$A$1:$C$24,3,0),"")</f>
        <v/>
      </c>
    </row>
    <row r="3547" spans="8:8" x14ac:dyDescent="0.25">
      <c r="H3547" s="3" t="str">
        <f>IFERROR(VLOOKUP(F3547,'Exemption Codes'!$A$1:$C$24,3,0),"")</f>
        <v/>
      </c>
    </row>
    <row r="3548" spans="8:8" x14ac:dyDescent="0.25">
      <c r="H3548" s="3" t="str">
        <f>IFERROR(VLOOKUP(F3548,'Exemption Codes'!$A$1:$C$24,3,0),"")</f>
        <v/>
      </c>
    </row>
    <row r="3549" spans="8:8" x14ac:dyDescent="0.25">
      <c r="H3549" s="3" t="str">
        <f>IFERROR(VLOOKUP(F3549,'Exemption Codes'!$A$1:$C$24,3,0),"")</f>
        <v/>
      </c>
    </row>
    <row r="3550" spans="8:8" x14ac:dyDescent="0.25">
      <c r="H3550" s="3" t="str">
        <f>IFERROR(VLOOKUP(F3550,'Exemption Codes'!$A$1:$C$24,3,0),"")</f>
        <v/>
      </c>
    </row>
    <row r="3551" spans="8:8" x14ac:dyDescent="0.25">
      <c r="H3551" s="3" t="str">
        <f>IFERROR(VLOOKUP(F3551,'Exemption Codes'!$A$1:$C$24,3,0),"")</f>
        <v/>
      </c>
    </row>
    <row r="3552" spans="8:8" x14ac:dyDescent="0.25">
      <c r="H3552" s="3" t="str">
        <f>IFERROR(VLOOKUP(F3552,'Exemption Codes'!$A$1:$C$24,3,0),"")</f>
        <v/>
      </c>
    </row>
    <row r="3553" spans="8:8" x14ac:dyDescent="0.25">
      <c r="H3553" s="3" t="str">
        <f>IFERROR(VLOOKUP(F3553,'Exemption Codes'!$A$1:$C$24,3,0),"")</f>
        <v/>
      </c>
    </row>
    <row r="3554" spans="8:8" x14ac:dyDescent="0.25">
      <c r="H3554" s="3" t="str">
        <f>IFERROR(VLOOKUP(F3554,'Exemption Codes'!$A$1:$C$24,3,0),"")</f>
        <v/>
      </c>
    </row>
    <row r="3555" spans="8:8" x14ac:dyDescent="0.25">
      <c r="H3555" s="3" t="str">
        <f>IFERROR(VLOOKUP(F3555,'Exemption Codes'!$A$1:$C$24,3,0),"")</f>
        <v/>
      </c>
    </row>
    <row r="3556" spans="8:8" x14ac:dyDescent="0.25">
      <c r="H3556" s="3" t="str">
        <f>IFERROR(VLOOKUP(F3556,'Exemption Codes'!$A$1:$C$24,3,0),"")</f>
        <v/>
      </c>
    </row>
    <row r="3557" spans="8:8" x14ac:dyDescent="0.25">
      <c r="H3557" s="3" t="str">
        <f>IFERROR(VLOOKUP(F3557,'Exemption Codes'!$A$1:$C$24,3,0),"")</f>
        <v/>
      </c>
    </row>
    <row r="3558" spans="8:8" x14ac:dyDescent="0.25">
      <c r="H3558" s="3" t="str">
        <f>IFERROR(VLOOKUP(F3558,'Exemption Codes'!$A$1:$C$24,3,0),"")</f>
        <v/>
      </c>
    </row>
    <row r="3559" spans="8:8" x14ac:dyDescent="0.25">
      <c r="H3559" s="3" t="str">
        <f>IFERROR(VLOOKUP(F3559,'Exemption Codes'!$A$1:$C$24,3,0),"")</f>
        <v/>
      </c>
    </row>
    <row r="3560" spans="8:8" x14ac:dyDescent="0.25">
      <c r="H3560" s="3" t="str">
        <f>IFERROR(VLOOKUP(F3560,'Exemption Codes'!$A$1:$C$24,3,0),"")</f>
        <v/>
      </c>
    </row>
    <row r="3561" spans="8:8" x14ac:dyDescent="0.25">
      <c r="H3561" s="3" t="str">
        <f>IFERROR(VLOOKUP(F3561,'Exemption Codes'!$A$1:$C$24,3,0),"")</f>
        <v/>
      </c>
    </row>
    <row r="3562" spans="8:8" x14ac:dyDescent="0.25">
      <c r="H3562" s="3" t="str">
        <f>IFERROR(VLOOKUP(F3562,'Exemption Codes'!$A$1:$C$24,3,0),"")</f>
        <v/>
      </c>
    </row>
    <row r="3563" spans="8:8" x14ac:dyDescent="0.25">
      <c r="H3563" s="3" t="str">
        <f>IFERROR(VLOOKUP(F3563,'Exemption Codes'!$A$1:$C$24,3,0),"")</f>
        <v/>
      </c>
    </row>
    <row r="3564" spans="8:8" x14ac:dyDescent="0.25">
      <c r="H3564" s="3" t="str">
        <f>IFERROR(VLOOKUP(F3564,'Exemption Codes'!$A$1:$C$24,3,0),"")</f>
        <v/>
      </c>
    </row>
    <row r="3565" spans="8:8" x14ac:dyDescent="0.25">
      <c r="H3565" s="3" t="str">
        <f>IFERROR(VLOOKUP(F3565,'Exemption Codes'!$A$1:$C$24,3,0),"")</f>
        <v/>
      </c>
    </row>
    <row r="3566" spans="8:8" x14ac:dyDescent="0.25">
      <c r="H3566" s="3" t="str">
        <f>IFERROR(VLOOKUP(F3566,'Exemption Codes'!$A$1:$C$24,3,0),"")</f>
        <v/>
      </c>
    </row>
    <row r="3567" spans="8:8" x14ac:dyDescent="0.25">
      <c r="H3567" s="3" t="str">
        <f>IFERROR(VLOOKUP(F3567,'Exemption Codes'!$A$1:$C$24,3,0),"")</f>
        <v/>
      </c>
    </row>
    <row r="3568" spans="8:8" x14ac:dyDescent="0.25">
      <c r="H3568" s="3" t="str">
        <f>IFERROR(VLOOKUP(F3568,'Exemption Codes'!$A$1:$C$24,3,0),"")</f>
        <v/>
      </c>
    </row>
    <row r="3569" spans="8:8" x14ac:dyDescent="0.25">
      <c r="H3569" s="3" t="str">
        <f>IFERROR(VLOOKUP(F3569,'Exemption Codes'!$A$1:$C$24,3,0),"")</f>
        <v/>
      </c>
    </row>
    <row r="3570" spans="8:8" x14ac:dyDescent="0.25">
      <c r="H3570" s="3" t="str">
        <f>IFERROR(VLOOKUP(F3570,'Exemption Codes'!$A$1:$C$24,3,0),"")</f>
        <v/>
      </c>
    </row>
    <row r="3571" spans="8:8" x14ac:dyDescent="0.25">
      <c r="H3571" s="3" t="str">
        <f>IFERROR(VLOOKUP(F3571,'Exemption Codes'!$A$1:$C$24,3,0),"")</f>
        <v/>
      </c>
    </row>
    <row r="3572" spans="8:8" x14ac:dyDescent="0.25">
      <c r="H3572" s="3" t="str">
        <f>IFERROR(VLOOKUP(F3572,'Exemption Codes'!$A$1:$C$24,3,0),"")</f>
        <v/>
      </c>
    </row>
    <row r="3573" spans="8:8" x14ac:dyDescent="0.25">
      <c r="H3573" s="3" t="str">
        <f>IFERROR(VLOOKUP(F3573,'Exemption Codes'!$A$1:$C$24,3,0),"")</f>
        <v/>
      </c>
    </row>
    <row r="3574" spans="8:8" x14ac:dyDescent="0.25">
      <c r="H3574" s="3" t="str">
        <f>IFERROR(VLOOKUP(F3574,'Exemption Codes'!$A$1:$C$24,3,0),"")</f>
        <v/>
      </c>
    </row>
    <row r="3575" spans="8:8" x14ac:dyDescent="0.25">
      <c r="H3575" s="3" t="str">
        <f>IFERROR(VLOOKUP(F3575,'Exemption Codes'!$A$1:$C$24,3,0),"")</f>
        <v/>
      </c>
    </row>
    <row r="3576" spans="8:8" x14ac:dyDescent="0.25">
      <c r="H3576" s="3" t="str">
        <f>IFERROR(VLOOKUP(F3576,'Exemption Codes'!$A$1:$C$24,3,0),"")</f>
        <v/>
      </c>
    </row>
    <row r="3577" spans="8:8" x14ac:dyDescent="0.25">
      <c r="H3577" s="3" t="str">
        <f>IFERROR(VLOOKUP(F3577,'Exemption Codes'!$A$1:$C$24,3,0),"")</f>
        <v/>
      </c>
    </row>
    <row r="3578" spans="8:8" x14ac:dyDescent="0.25">
      <c r="H3578" s="3" t="str">
        <f>IFERROR(VLOOKUP(F3578,'Exemption Codes'!$A$1:$C$24,3,0),"")</f>
        <v/>
      </c>
    </row>
    <row r="3579" spans="8:8" x14ac:dyDescent="0.25">
      <c r="H3579" s="3" t="str">
        <f>IFERROR(VLOOKUP(F3579,'Exemption Codes'!$A$1:$C$24,3,0),"")</f>
        <v/>
      </c>
    </row>
    <row r="3580" spans="8:8" x14ac:dyDescent="0.25">
      <c r="H3580" s="3" t="str">
        <f>IFERROR(VLOOKUP(F3580,'Exemption Codes'!$A$1:$C$24,3,0),"")</f>
        <v/>
      </c>
    </row>
    <row r="3581" spans="8:8" x14ac:dyDescent="0.25">
      <c r="H3581" s="3" t="str">
        <f>IFERROR(VLOOKUP(F3581,'Exemption Codes'!$A$1:$C$24,3,0),"")</f>
        <v/>
      </c>
    </row>
    <row r="3582" spans="8:8" x14ac:dyDescent="0.25">
      <c r="H3582" s="3" t="str">
        <f>IFERROR(VLOOKUP(F3582,'Exemption Codes'!$A$1:$C$24,3,0),"")</f>
        <v/>
      </c>
    </row>
    <row r="3583" spans="8:8" x14ac:dyDescent="0.25">
      <c r="H3583" s="3" t="str">
        <f>IFERROR(VLOOKUP(F3583,'Exemption Codes'!$A$1:$C$24,3,0),"")</f>
        <v/>
      </c>
    </row>
    <row r="3584" spans="8:8" x14ac:dyDescent="0.25">
      <c r="H3584" s="3" t="str">
        <f>IFERROR(VLOOKUP(F3584,'Exemption Codes'!$A$1:$C$24,3,0),"")</f>
        <v/>
      </c>
    </row>
    <row r="3585" spans="8:8" x14ac:dyDescent="0.25">
      <c r="H3585" s="3" t="str">
        <f>IFERROR(VLOOKUP(F3585,'Exemption Codes'!$A$1:$C$24,3,0),"")</f>
        <v/>
      </c>
    </row>
    <row r="3586" spans="8:8" x14ac:dyDescent="0.25">
      <c r="H3586" s="3" t="str">
        <f>IFERROR(VLOOKUP(F3586,'Exemption Codes'!$A$1:$C$24,3,0),"")</f>
        <v/>
      </c>
    </row>
    <row r="3587" spans="8:8" x14ac:dyDescent="0.25">
      <c r="H3587" s="3" t="str">
        <f>IFERROR(VLOOKUP(F3587,'Exemption Codes'!$A$1:$C$24,3,0),"")</f>
        <v/>
      </c>
    </row>
    <row r="3588" spans="8:8" x14ac:dyDescent="0.25">
      <c r="H3588" s="3" t="str">
        <f>IFERROR(VLOOKUP(F3588,'Exemption Codes'!$A$1:$C$24,3,0),"")</f>
        <v/>
      </c>
    </row>
    <row r="3589" spans="8:8" x14ac:dyDescent="0.25">
      <c r="H3589" s="3" t="str">
        <f>IFERROR(VLOOKUP(F3589,'Exemption Codes'!$A$1:$C$24,3,0),"")</f>
        <v/>
      </c>
    </row>
    <row r="3590" spans="8:8" x14ac:dyDescent="0.25">
      <c r="H3590" s="3" t="str">
        <f>IFERROR(VLOOKUP(F3590,'Exemption Codes'!$A$1:$C$24,3,0),"")</f>
        <v/>
      </c>
    </row>
    <row r="3591" spans="8:8" x14ac:dyDescent="0.25">
      <c r="H3591" s="3" t="str">
        <f>IFERROR(VLOOKUP(F3591,'Exemption Codes'!$A$1:$C$24,3,0),"")</f>
        <v/>
      </c>
    </row>
    <row r="3592" spans="8:8" x14ac:dyDescent="0.25">
      <c r="H3592" s="3" t="str">
        <f>IFERROR(VLOOKUP(F3592,'Exemption Codes'!$A$1:$C$24,3,0),"")</f>
        <v/>
      </c>
    </row>
    <row r="3593" spans="8:8" x14ac:dyDescent="0.25">
      <c r="H3593" s="3" t="str">
        <f>IFERROR(VLOOKUP(F3593,'Exemption Codes'!$A$1:$C$24,3,0),"")</f>
        <v/>
      </c>
    </row>
    <row r="3594" spans="8:8" x14ac:dyDescent="0.25">
      <c r="H3594" s="3" t="str">
        <f>IFERROR(VLOOKUP(F3594,'Exemption Codes'!$A$1:$C$24,3,0),"")</f>
        <v/>
      </c>
    </row>
    <row r="3595" spans="8:8" x14ac:dyDescent="0.25">
      <c r="H3595" s="3" t="str">
        <f>IFERROR(VLOOKUP(F3595,'Exemption Codes'!$A$1:$C$24,3,0),"")</f>
        <v/>
      </c>
    </row>
    <row r="3596" spans="8:8" x14ac:dyDescent="0.25">
      <c r="H3596" s="3" t="str">
        <f>IFERROR(VLOOKUP(F3596,'Exemption Codes'!$A$1:$C$24,3,0),"")</f>
        <v/>
      </c>
    </row>
    <row r="3597" spans="8:8" x14ac:dyDescent="0.25">
      <c r="H3597" s="3" t="str">
        <f>IFERROR(VLOOKUP(F3597,'Exemption Codes'!$A$1:$C$24,3,0),"")</f>
        <v/>
      </c>
    </row>
    <row r="3598" spans="8:8" x14ac:dyDescent="0.25">
      <c r="H3598" s="3" t="str">
        <f>IFERROR(VLOOKUP(F3598,'Exemption Codes'!$A$1:$C$24,3,0),"")</f>
        <v/>
      </c>
    </row>
    <row r="3599" spans="8:8" x14ac:dyDescent="0.25">
      <c r="H3599" s="3" t="str">
        <f>IFERROR(VLOOKUP(F3599,'Exemption Codes'!$A$1:$C$24,3,0),"")</f>
        <v/>
      </c>
    </row>
    <row r="3600" spans="8:8" x14ac:dyDescent="0.25">
      <c r="H3600" s="3" t="str">
        <f>IFERROR(VLOOKUP(F3600,'Exemption Codes'!$A$1:$C$24,3,0),"")</f>
        <v/>
      </c>
    </row>
    <row r="3601" spans="8:8" x14ac:dyDescent="0.25">
      <c r="H3601" s="3" t="str">
        <f>IFERROR(VLOOKUP(F3601,'Exemption Codes'!$A$1:$C$24,3,0),"")</f>
        <v/>
      </c>
    </row>
    <row r="3602" spans="8:8" x14ac:dyDescent="0.25">
      <c r="H3602" s="3" t="str">
        <f>IFERROR(VLOOKUP(F3602,'Exemption Codes'!$A$1:$C$24,3,0),"")</f>
        <v/>
      </c>
    </row>
    <row r="3603" spans="8:8" x14ac:dyDescent="0.25">
      <c r="H3603" s="3" t="str">
        <f>IFERROR(VLOOKUP(F3603,'Exemption Codes'!$A$1:$C$24,3,0),"")</f>
        <v/>
      </c>
    </row>
    <row r="3604" spans="8:8" x14ac:dyDescent="0.25">
      <c r="H3604" s="3" t="str">
        <f>IFERROR(VLOOKUP(F3604,'Exemption Codes'!$A$1:$C$24,3,0),"")</f>
        <v/>
      </c>
    </row>
    <row r="3605" spans="8:8" x14ac:dyDescent="0.25">
      <c r="H3605" s="3" t="str">
        <f>IFERROR(VLOOKUP(F3605,'Exemption Codes'!$A$1:$C$24,3,0),"")</f>
        <v/>
      </c>
    </row>
    <row r="3606" spans="8:8" x14ac:dyDescent="0.25">
      <c r="H3606" s="3" t="str">
        <f>IFERROR(VLOOKUP(F3606,'Exemption Codes'!$A$1:$C$24,3,0),"")</f>
        <v/>
      </c>
    </row>
    <row r="3607" spans="8:8" x14ac:dyDescent="0.25">
      <c r="H3607" s="3" t="str">
        <f>IFERROR(VLOOKUP(F3607,'Exemption Codes'!$A$1:$C$24,3,0),"")</f>
        <v/>
      </c>
    </row>
    <row r="3608" spans="8:8" x14ac:dyDescent="0.25">
      <c r="H3608" s="3" t="str">
        <f>IFERROR(VLOOKUP(F3608,'Exemption Codes'!$A$1:$C$24,3,0),"")</f>
        <v/>
      </c>
    </row>
    <row r="3609" spans="8:8" x14ac:dyDescent="0.25">
      <c r="H3609" s="3" t="str">
        <f>IFERROR(VLOOKUP(F3609,'Exemption Codes'!$A$1:$C$24,3,0),"")</f>
        <v/>
      </c>
    </row>
    <row r="3610" spans="8:8" x14ac:dyDescent="0.25">
      <c r="H3610" s="3" t="str">
        <f>IFERROR(VLOOKUP(F3610,'Exemption Codes'!$A$1:$C$24,3,0),"")</f>
        <v/>
      </c>
    </row>
    <row r="3611" spans="8:8" x14ac:dyDescent="0.25">
      <c r="H3611" s="3" t="str">
        <f>IFERROR(VLOOKUP(F3611,'Exemption Codes'!$A$1:$C$24,3,0),"")</f>
        <v/>
      </c>
    </row>
    <row r="3612" spans="8:8" x14ac:dyDescent="0.25">
      <c r="H3612" s="3" t="str">
        <f>IFERROR(VLOOKUP(F3612,'Exemption Codes'!$A$1:$C$24,3,0),"")</f>
        <v/>
      </c>
    </row>
    <row r="3613" spans="8:8" x14ac:dyDescent="0.25">
      <c r="H3613" s="3" t="str">
        <f>IFERROR(VLOOKUP(F3613,'Exemption Codes'!$A$1:$C$24,3,0),"")</f>
        <v/>
      </c>
    </row>
    <row r="3614" spans="8:8" x14ac:dyDescent="0.25">
      <c r="H3614" s="3" t="str">
        <f>IFERROR(VLOOKUP(F3614,'Exemption Codes'!$A$1:$C$24,3,0),"")</f>
        <v/>
      </c>
    </row>
    <row r="3615" spans="8:8" x14ac:dyDescent="0.25">
      <c r="H3615" s="3" t="str">
        <f>IFERROR(VLOOKUP(F3615,'Exemption Codes'!$A$1:$C$24,3,0),"")</f>
        <v/>
      </c>
    </row>
    <row r="3616" spans="8:8" x14ac:dyDescent="0.25">
      <c r="H3616" s="3" t="str">
        <f>IFERROR(VLOOKUP(F3616,'Exemption Codes'!$A$1:$C$24,3,0),"")</f>
        <v/>
      </c>
    </row>
    <row r="3617" spans="8:8" x14ac:dyDescent="0.25">
      <c r="H3617" s="3" t="str">
        <f>IFERROR(VLOOKUP(F3617,'Exemption Codes'!$A$1:$C$24,3,0),"")</f>
        <v/>
      </c>
    </row>
    <row r="3618" spans="8:8" x14ac:dyDescent="0.25">
      <c r="H3618" s="3" t="str">
        <f>IFERROR(VLOOKUP(F3618,'Exemption Codes'!$A$1:$C$24,3,0),"")</f>
        <v/>
      </c>
    </row>
    <row r="3619" spans="8:8" x14ac:dyDescent="0.25">
      <c r="H3619" s="3" t="str">
        <f>IFERROR(VLOOKUP(F3619,'Exemption Codes'!$A$1:$C$24,3,0),"")</f>
        <v/>
      </c>
    </row>
    <row r="3620" spans="8:8" x14ac:dyDescent="0.25">
      <c r="H3620" s="3" t="str">
        <f>IFERROR(VLOOKUP(F3620,'Exemption Codes'!$A$1:$C$24,3,0),"")</f>
        <v/>
      </c>
    </row>
    <row r="3621" spans="8:8" x14ac:dyDescent="0.25">
      <c r="H3621" s="3" t="str">
        <f>IFERROR(VLOOKUP(F3621,'Exemption Codes'!$A$1:$C$24,3,0),"")</f>
        <v/>
      </c>
    </row>
    <row r="3622" spans="8:8" x14ac:dyDescent="0.25">
      <c r="H3622" s="3" t="str">
        <f>IFERROR(VLOOKUP(F3622,'Exemption Codes'!$A$1:$C$24,3,0),"")</f>
        <v/>
      </c>
    </row>
    <row r="3623" spans="8:8" x14ac:dyDescent="0.25">
      <c r="H3623" s="3" t="str">
        <f>IFERROR(VLOOKUP(F3623,'Exemption Codes'!$A$1:$C$24,3,0),"")</f>
        <v/>
      </c>
    </row>
    <row r="3624" spans="8:8" x14ac:dyDescent="0.25">
      <c r="H3624" s="3" t="str">
        <f>IFERROR(VLOOKUP(F3624,'Exemption Codes'!$A$1:$C$24,3,0),"")</f>
        <v/>
      </c>
    </row>
    <row r="3625" spans="8:8" x14ac:dyDescent="0.25">
      <c r="H3625" s="3" t="str">
        <f>IFERROR(VLOOKUP(F3625,'Exemption Codes'!$A$1:$C$24,3,0),"")</f>
        <v/>
      </c>
    </row>
    <row r="3626" spans="8:8" x14ac:dyDescent="0.25">
      <c r="H3626" s="3" t="str">
        <f>IFERROR(VLOOKUP(F3626,'Exemption Codes'!$A$1:$C$24,3,0),"")</f>
        <v/>
      </c>
    </row>
    <row r="3627" spans="8:8" x14ac:dyDescent="0.25">
      <c r="H3627" s="3" t="str">
        <f>IFERROR(VLOOKUP(F3627,'Exemption Codes'!$A$1:$C$24,3,0),"")</f>
        <v/>
      </c>
    </row>
    <row r="3628" spans="8:8" x14ac:dyDescent="0.25">
      <c r="H3628" s="3" t="str">
        <f>IFERROR(VLOOKUP(F3628,'Exemption Codes'!$A$1:$C$24,3,0),"")</f>
        <v/>
      </c>
    </row>
    <row r="3629" spans="8:8" x14ac:dyDescent="0.25">
      <c r="H3629" s="3" t="str">
        <f>IFERROR(VLOOKUP(F3629,'Exemption Codes'!$A$1:$C$24,3,0),"")</f>
        <v/>
      </c>
    </row>
    <row r="3630" spans="8:8" x14ac:dyDescent="0.25">
      <c r="H3630" s="3" t="str">
        <f>IFERROR(VLOOKUP(F3630,'Exemption Codes'!$A$1:$C$24,3,0),"")</f>
        <v/>
      </c>
    </row>
    <row r="3631" spans="8:8" x14ac:dyDescent="0.25">
      <c r="H3631" s="3" t="str">
        <f>IFERROR(VLOOKUP(F3631,'Exemption Codes'!$A$1:$C$24,3,0),"")</f>
        <v/>
      </c>
    </row>
    <row r="3632" spans="8:8" x14ac:dyDescent="0.25">
      <c r="H3632" s="3" t="str">
        <f>IFERROR(VLOOKUP(F3632,'Exemption Codes'!$A$1:$C$24,3,0),"")</f>
        <v/>
      </c>
    </row>
    <row r="3633" spans="8:8" x14ac:dyDescent="0.25">
      <c r="H3633" s="3" t="str">
        <f>IFERROR(VLOOKUP(F3633,'Exemption Codes'!$A$1:$C$24,3,0),"")</f>
        <v/>
      </c>
    </row>
    <row r="3634" spans="8:8" x14ac:dyDescent="0.25">
      <c r="H3634" s="3" t="str">
        <f>IFERROR(VLOOKUP(F3634,'Exemption Codes'!$A$1:$C$24,3,0),"")</f>
        <v/>
      </c>
    </row>
    <row r="3635" spans="8:8" x14ac:dyDescent="0.25">
      <c r="H3635" s="3" t="str">
        <f>IFERROR(VLOOKUP(F3635,'Exemption Codes'!$A$1:$C$24,3,0),"")</f>
        <v/>
      </c>
    </row>
    <row r="3636" spans="8:8" x14ac:dyDescent="0.25">
      <c r="H3636" s="3" t="str">
        <f>IFERROR(VLOOKUP(F3636,'Exemption Codes'!$A$1:$C$24,3,0),"")</f>
        <v/>
      </c>
    </row>
    <row r="3637" spans="8:8" x14ac:dyDescent="0.25">
      <c r="H3637" s="3" t="str">
        <f>IFERROR(VLOOKUP(F3637,'Exemption Codes'!$A$1:$C$24,3,0),"")</f>
        <v/>
      </c>
    </row>
    <row r="3638" spans="8:8" x14ac:dyDescent="0.25">
      <c r="H3638" s="3" t="str">
        <f>IFERROR(VLOOKUP(F3638,'Exemption Codes'!$A$1:$C$24,3,0),"")</f>
        <v/>
      </c>
    </row>
    <row r="3639" spans="8:8" x14ac:dyDescent="0.25">
      <c r="H3639" s="3" t="str">
        <f>IFERROR(VLOOKUP(F3639,'Exemption Codes'!$A$1:$C$24,3,0),"")</f>
        <v/>
      </c>
    </row>
    <row r="3640" spans="8:8" x14ac:dyDescent="0.25">
      <c r="H3640" s="3" t="str">
        <f>IFERROR(VLOOKUP(F3640,'Exemption Codes'!$A$1:$C$24,3,0),"")</f>
        <v/>
      </c>
    </row>
    <row r="3641" spans="8:8" x14ac:dyDescent="0.25">
      <c r="H3641" s="3" t="str">
        <f>IFERROR(VLOOKUP(F3641,'Exemption Codes'!$A$1:$C$24,3,0),"")</f>
        <v/>
      </c>
    </row>
    <row r="3642" spans="8:8" x14ac:dyDescent="0.25">
      <c r="H3642" s="3" t="str">
        <f>IFERROR(VLOOKUP(F3642,'Exemption Codes'!$A$1:$C$24,3,0),"")</f>
        <v/>
      </c>
    </row>
    <row r="3643" spans="8:8" x14ac:dyDescent="0.25">
      <c r="H3643" s="3" t="str">
        <f>IFERROR(VLOOKUP(F3643,'Exemption Codes'!$A$1:$C$24,3,0),"")</f>
        <v/>
      </c>
    </row>
    <row r="3644" spans="8:8" x14ac:dyDescent="0.25">
      <c r="H3644" s="3" t="str">
        <f>IFERROR(VLOOKUP(F3644,'Exemption Codes'!$A$1:$C$24,3,0),"")</f>
        <v/>
      </c>
    </row>
    <row r="3645" spans="8:8" x14ac:dyDescent="0.25">
      <c r="H3645" s="3" t="str">
        <f>IFERROR(VLOOKUP(F3645,'Exemption Codes'!$A$1:$C$24,3,0),"")</f>
        <v/>
      </c>
    </row>
    <row r="3646" spans="8:8" x14ac:dyDescent="0.25">
      <c r="H3646" s="3" t="str">
        <f>IFERROR(VLOOKUP(F3646,'Exemption Codes'!$A$1:$C$24,3,0),"")</f>
        <v/>
      </c>
    </row>
    <row r="3647" spans="8:8" x14ac:dyDescent="0.25">
      <c r="H3647" s="3" t="str">
        <f>IFERROR(VLOOKUP(F3647,'Exemption Codes'!$A$1:$C$24,3,0),"")</f>
        <v/>
      </c>
    </row>
    <row r="3648" spans="8:8" x14ac:dyDescent="0.25">
      <c r="H3648" s="3" t="str">
        <f>IFERROR(VLOOKUP(F3648,'Exemption Codes'!$A$1:$C$24,3,0),"")</f>
        <v/>
      </c>
    </row>
    <row r="3649" spans="8:8" x14ac:dyDescent="0.25">
      <c r="H3649" s="3" t="str">
        <f>IFERROR(VLOOKUP(F3649,'Exemption Codes'!$A$1:$C$24,3,0),"")</f>
        <v/>
      </c>
    </row>
    <row r="3650" spans="8:8" x14ac:dyDescent="0.25">
      <c r="H3650" s="3" t="str">
        <f>IFERROR(VLOOKUP(F3650,'Exemption Codes'!$A$1:$C$24,3,0),"")</f>
        <v/>
      </c>
    </row>
    <row r="3651" spans="8:8" x14ac:dyDescent="0.25">
      <c r="H3651" s="3" t="str">
        <f>IFERROR(VLOOKUP(F3651,'Exemption Codes'!$A$1:$C$24,3,0),"")</f>
        <v/>
      </c>
    </row>
    <row r="3652" spans="8:8" x14ac:dyDescent="0.25">
      <c r="H3652" s="3" t="str">
        <f>IFERROR(VLOOKUP(F3652,'Exemption Codes'!$A$1:$C$24,3,0),"")</f>
        <v/>
      </c>
    </row>
    <row r="3653" spans="8:8" x14ac:dyDescent="0.25">
      <c r="H3653" s="3" t="str">
        <f>IFERROR(VLOOKUP(F3653,'Exemption Codes'!$A$1:$C$24,3,0),"")</f>
        <v/>
      </c>
    </row>
    <row r="3654" spans="8:8" x14ac:dyDescent="0.25">
      <c r="H3654" s="3" t="str">
        <f>IFERROR(VLOOKUP(F3654,'Exemption Codes'!$A$1:$C$24,3,0),"")</f>
        <v/>
      </c>
    </row>
    <row r="3655" spans="8:8" x14ac:dyDescent="0.25">
      <c r="H3655" s="3" t="str">
        <f>IFERROR(VLOOKUP(F3655,'Exemption Codes'!$A$1:$C$24,3,0),"")</f>
        <v/>
      </c>
    </row>
    <row r="3656" spans="8:8" x14ac:dyDescent="0.25">
      <c r="H3656" s="3" t="str">
        <f>IFERROR(VLOOKUP(F3656,'Exemption Codes'!$A$1:$C$24,3,0),"")</f>
        <v/>
      </c>
    </row>
    <row r="3657" spans="8:8" x14ac:dyDescent="0.25">
      <c r="H3657" s="3" t="str">
        <f>IFERROR(VLOOKUP(F3657,'Exemption Codes'!$A$1:$C$24,3,0),"")</f>
        <v/>
      </c>
    </row>
    <row r="3658" spans="8:8" x14ac:dyDescent="0.25">
      <c r="H3658" s="3" t="str">
        <f>IFERROR(VLOOKUP(F3658,'Exemption Codes'!$A$1:$C$24,3,0),"")</f>
        <v/>
      </c>
    </row>
    <row r="3659" spans="8:8" x14ac:dyDescent="0.25">
      <c r="H3659" s="3" t="str">
        <f>IFERROR(VLOOKUP(F3659,'Exemption Codes'!$A$1:$C$24,3,0),"")</f>
        <v/>
      </c>
    </row>
    <row r="3660" spans="8:8" x14ac:dyDescent="0.25">
      <c r="H3660" s="3" t="str">
        <f>IFERROR(VLOOKUP(F3660,'Exemption Codes'!$A$1:$C$24,3,0),"")</f>
        <v/>
      </c>
    </row>
    <row r="3661" spans="8:8" x14ac:dyDescent="0.25">
      <c r="H3661" s="3" t="str">
        <f>IFERROR(VLOOKUP(F3661,'Exemption Codes'!$A$1:$C$24,3,0),"")</f>
        <v/>
      </c>
    </row>
    <row r="3662" spans="8:8" x14ac:dyDescent="0.25">
      <c r="H3662" s="3" t="str">
        <f>IFERROR(VLOOKUP(F3662,'Exemption Codes'!$A$1:$C$24,3,0),"")</f>
        <v/>
      </c>
    </row>
    <row r="3663" spans="8:8" x14ac:dyDescent="0.25">
      <c r="H3663" s="3" t="str">
        <f>IFERROR(VLOOKUP(F3663,'Exemption Codes'!$A$1:$C$24,3,0),"")</f>
        <v/>
      </c>
    </row>
    <row r="3664" spans="8:8" x14ac:dyDescent="0.25">
      <c r="H3664" s="3" t="str">
        <f>IFERROR(VLOOKUP(F3664,'Exemption Codes'!$A$1:$C$24,3,0),"")</f>
        <v/>
      </c>
    </row>
    <row r="3665" spans="8:8" x14ac:dyDescent="0.25">
      <c r="H3665" s="3" t="str">
        <f>IFERROR(VLOOKUP(F3665,'Exemption Codes'!$A$1:$C$24,3,0),"")</f>
        <v/>
      </c>
    </row>
    <row r="3666" spans="8:8" x14ac:dyDescent="0.25">
      <c r="H3666" s="3" t="str">
        <f>IFERROR(VLOOKUP(F3666,'Exemption Codes'!$A$1:$C$24,3,0),"")</f>
        <v/>
      </c>
    </row>
    <row r="3667" spans="8:8" x14ac:dyDescent="0.25">
      <c r="H3667" s="3" t="str">
        <f>IFERROR(VLOOKUP(F3667,'Exemption Codes'!$A$1:$C$24,3,0),"")</f>
        <v/>
      </c>
    </row>
    <row r="3668" spans="8:8" x14ac:dyDescent="0.25">
      <c r="H3668" s="3" t="str">
        <f>IFERROR(VLOOKUP(F3668,'Exemption Codes'!$A$1:$C$24,3,0),"")</f>
        <v/>
      </c>
    </row>
    <row r="3669" spans="8:8" x14ac:dyDescent="0.25">
      <c r="H3669" s="3" t="str">
        <f>IFERROR(VLOOKUP(F3669,'Exemption Codes'!$A$1:$C$24,3,0),"")</f>
        <v/>
      </c>
    </row>
    <row r="3670" spans="8:8" x14ac:dyDescent="0.25">
      <c r="H3670" s="3" t="str">
        <f>IFERROR(VLOOKUP(F3670,'Exemption Codes'!$A$1:$C$24,3,0),"")</f>
        <v/>
      </c>
    </row>
    <row r="3671" spans="8:8" x14ac:dyDescent="0.25">
      <c r="H3671" s="3" t="str">
        <f>IFERROR(VLOOKUP(F3671,'Exemption Codes'!$A$1:$C$24,3,0),"")</f>
        <v/>
      </c>
    </row>
    <row r="3672" spans="8:8" x14ac:dyDescent="0.25">
      <c r="H3672" s="3" t="str">
        <f>IFERROR(VLOOKUP(F3672,'Exemption Codes'!$A$1:$C$24,3,0),"")</f>
        <v/>
      </c>
    </row>
    <row r="3673" spans="8:8" x14ac:dyDescent="0.25">
      <c r="H3673" s="3" t="str">
        <f>IFERROR(VLOOKUP(F3673,'Exemption Codes'!$A$1:$C$24,3,0),"")</f>
        <v/>
      </c>
    </row>
    <row r="3674" spans="8:8" x14ac:dyDescent="0.25">
      <c r="H3674" s="3" t="str">
        <f>IFERROR(VLOOKUP(F3674,'Exemption Codes'!$A$1:$C$24,3,0),"")</f>
        <v/>
      </c>
    </row>
    <row r="3675" spans="8:8" x14ac:dyDescent="0.25">
      <c r="H3675" s="3" t="str">
        <f>IFERROR(VLOOKUP(F3675,'Exemption Codes'!$A$1:$C$24,3,0),"")</f>
        <v/>
      </c>
    </row>
    <row r="3676" spans="8:8" x14ac:dyDescent="0.25">
      <c r="H3676" s="3" t="str">
        <f>IFERROR(VLOOKUP(F3676,'Exemption Codes'!$A$1:$C$24,3,0),"")</f>
        <v/>
      </c>
    </row>
    <row r="3677" spans="8:8" x14ac:dyDescent="0.25">
      <c r="H3677" s="3" t="str">
        <f>IFERROR(VLOOKUP(F3677,'Exemption Codes'!$A$1:$C$24,3,0),"")</f>
        <v/>
      </c>
    </row>
    <row r="3678" spans="8:8" x14ac:dyDescent="0.25">
      <c r="H3678" s="3" t="str">
        <f>IFERROR(VLOOKUP(F3678,'Exemption Codes'!$A$1:$C$24,3,0),"")</f>
        <v/>
      </c>
    </row>
    <row r="3679" spans="8:8" x14ac:dyDescent="0.25">
      <c r="H3679" s="3" t="str">
        <f>IFERROR(VLOOKUP(F3679,'Exemption Codes'!$A$1:$C$24,3,0),"")</f>
        <v/>
      </c>
    </row>
    <row r="3680" spans="8:8" x14ac:dyDescent="0.25">
      <c r="H3680" s="3" t="str">
        <f>IFERROR(VLOOKUP(F3680,'Exemption Codes'!$A$1:$C$24,3,0),"")</f>
        <v/>
      </c>
    </row>
    <row r="3681" spans="8:8" x14ac:dyDescent="0.25">
      <c r="H3681" s="3" t="str">
        <f>IFERROR(VLOOKUP(F3681,'Exemption Codes'!$A$1:$C$24,3,0),"")</f>
        <v/>
      </c>
    </row>
    <row r="3682" spans="8:8" x14ac:dyDescent="0.25">
      <c r="H3682" s="3" t="str">
        <f>IFERROR(VLOOKUP(F3682,'Exemption Codes'!$A$1:$C$24,3,0),"")</f>
        <v/>
      </c>
    </row>
    <row r="3683" spans="8:8" x14ac:dyDescent="0.25">
      <c r="H3683" s="3" t="str">
        <f>IFERROR(VLOOKUP(F3683,'Exemption Codes'!$A$1:$C$24,3,0),"")</f>
        <v/>
      </c>
    </row>
    <row r="3684" spans="8:8" x14ac:dyDescent="0.25">
      <c r="H3684" s="3" t="str">
        <f>IFERROR(VLOOKUP(F3684,'Exemption Codes'!$A$1:$C$24,3,0),"")</f>
        <v/>
      </c>
    </row>
    <row r="3685" spans="8:8" x14ac:dyDescent="0.25">
      <c r="H3685" s="3" t="str">
        <f>IFERROR(VLOOKUP(F3685,'Exemption Codes'!$A$1:$C$24,3,0),"")</f>
        <v/>
      </c>
    </row>
    <row r="3686" spans="8:8" x14ac:dyDescent="0.25">
      <c r="H3686" s="3" t="str">
        <f>IFERROR(VLOOKUP(F3686,'Exemption Codes'!$A$1:$C$24,3,0),"")</f>
        <v/>
      </c>
    </row>
    <row r="3687" spans="8:8" x14ac:dyDescent="0.25">
      <c r="H3687" s="3" t="str">
        <f>IFERROR(VLOOKUP(F3687,'Exemption Codes'!$A$1:$C$24,3,0),"")</f>
        <v/>
      </c>
    </row>
    <row r="3688" spans="8:8" x14ac:dyDescent="0.25">
      <c r="H3688" s="3" t="str">
        <f>IFERROR(VLOOKUP(F3688,'Exemption Codes'!$A$1:$C$24,3,0),"")</f>
        <v/>
      </c>
    </row>
    <row r="3689" spans="8:8" x14ac:dyDescent="0.25">
      <c r="H3689" s="3" t="str">
        <f>IFERROR(VLOOKUP(F3689,'Exemption Codes'!$A$1:$C$24,3,0),"")</f>
        <v/>
      </c>
    </row>
    <row r="3690" spans="8:8" x14ac:dyDescent="0.25">
      <c r="H3690" s="3" t="str">
        <f>IFERROR(VLOOKUP(F3690,'Exemption Codes'!$A$1:$C$24,3,0),"")</f>
        <v/>
      </c>
    </row>
    <row r="3691" spans="8:8" x14ac:dyDescent="0.25">
      <c r="H3691" s="3" t="str">
        <f>IFERROR(VLOOKUP(F3691,'Exemption Codes'!$A$1:$C$24,3,0),"")</f>
        <v/>
      </c>
    </row>
    <row r="3692" spans="8:8" x14ac:dyDescent="0.25">
      <c r="H3692" s="3" t="str">
        <f>IFERROR(VLOOKUP(F3692,'Exemption Codes'!$A$1:$C$24,3,0),"")</f>
        <v/>
      </c>
    </row>
    <row r="3693" spans="8:8" x14ac:dyDescent="0.25">
      <c r="H3693" s="3" t="str">
        <f>IFERROR(VLOOKUP(F3693,'Exemption Codes'!$A$1:$C$24,3,0),"")</f>
        <v/>
      </c>
    </row>
    <row r="3694" spans="8:8" x14ac:dyDescent="0.25">
      <c r="H3694" s="3" t="str">
        <f>IFERROR(VLOOKUP(F3694,'Exemption Codes'!$A$1:$C$24,3,0),"")</f>
        <v/>
      </c>
    </row>
    <row r="3695" spans="8:8" x14ac:dyDescent="0.25">
      <c r="H3695" s="3" t="str">
        <f>IFERROR(VLOOKUP(F3695,'Exemption Codes'!$A$1:$C$24,3,0),"")</f>
        <v/>
      </c>
    </row>
    <row r="3696" spans="8:8" x14ac:dyDescent="0.25">
      <c r="H3696" s="3" t="str">
        <f>IFERROR(VLOOKUP(F3696,'Exemption Codes'!$A$1:$C$24,3,0),"")</f>
        <v/>
      </c>
    </row>
    <row r="3697" spans="8:8" x14ac:dyDescent="0.25">
      <c r="H3697" s="3" t="str">
        <f>IFERROR(VLOOKUP(F3697,'Exemption Codes'!$A$1:$C$24,3,0),"")</f>
        <v/>
      </c>
    </row>
    <row r="3698" spans="8:8" x14ac:dyDescent="0.25">
      <c r="H3698" s="3" t="str">
        <f>IFERROR(VLOOKUP(F3698,'Exemption Codes'!$A$1:$C$24,3,0),"")</f>
        <v/>
      </c>
    </row>
    <row r="3699" spans="8:8" x14ac:dyDescent="0.25">
      <c r="H3699" s="3" t="str">
        <f>IFERROR(VLOOKUP(F3699,'Exemption Codes'!$A$1:$C$24,3,0),"")</f>
        <v/>
      </c>
    </row>
    <row r="3700" spans="8:8" x14ac:dyDescent="0.25">
      <c r="H3700" s="3" t="str">
        <f>IFERROR(VLOOKUP(F3700,'Exemption Codes'!$A$1:$C$24,3,0),"")</f>
        <v/>
      </c>
    </row>
    <row r="3701" spans="8:8" x14ac:dyDescent="0.25">
      <c r="H3701" s="3" t="str">
        <f>IFERROR(VLOOKUP(F3701,'Exemption Codes'!$A$1:$C$24,3,0),"")</f>
        <v/>
      </c>
    </row>
    <row r="3702" spans="8:8" x14ac:dyDescent="0.25">
      <c r="H3702" s="3" t="str">
        <f>IFERROR(VLOOKUP(F3702,'Exemption Codes'!$A$1:$C$24,3,0),"")</f>
        <v/>
      </c>
    </row>
    <row r="3703" spans="8:8" x14ac:dyDescent="0.25">
      <c r="H3703" s="3" t="str">
        <f>IFERROR(VLOOKUP(F3703,'Exemption Codes'!$A$1:$C$24,3,0),"")</f>
        <v/>
      </c>
    </row>
    <row r="3704" spans="8:8" x14ac:dyDescent="0.25">
      <c r="H3704" s="3" t="str">
        <f>IFERROR(VLOOKUP(F3704,'Exemption Codes'!$A$1:$C$24,3,0),"")</f>
        <v/>
      </c>
    </row>
    <row r="3705" spans="8:8" x14ac:dyDescent="0.25">
      <c r="H3705" s="3" t="str">
        <f>IFERROR(VLOOKUP(F3705,'Exemption Codes'!$A$1:$C$24,3,0),"")</f>
        <v/>
      </c>
    </row>
    <row r="3706" spans="8:8" x14ac:dyDescent="0.25">
      <c r="H3706" s="3" t="str">
        <f>IFERROR(VLOOKUP(F3706,'Exemption Codes'!$A$1:$C$24,3,0),"")</f>
        <v/>
      </c>
    </row>
    <row r="3707" spans="8:8" x14ac:dyDescent="0.25">
      <c r="H3707" s="3" t="str">
        <f>IFERROR(VLOOKUP(F3707,'Exemption Codes'!$A$1:$C$24,3,0),"")</f>
        <v/>
      </c>
    </row>
    <row r="3708" spans="8:8" x14ac:dyDescent="0.25">
      <c r="H3708" s="3" t="str">
        <f>IFERROR(VLOOKUP(F3708,'Exemption Codes'!$A$1:$C$24,3,0),"")</f>
        <v/>
      </c>
    </row>
    <row r="3709" spans="8:8" x14ac:dyDescent="0.25">
      <c r="H3709" s="3" t="str">
        <f>IFERROR(VLOOKUP(F3709,'Exemption Codes'!$A$1:$C$24,3,0),"")</f>
        <v/>
      </c>
    </row>
    <row r="3710" spans="8:8" x14ac:dyDescent="0.25">
      <c r="H3710" s="3" t="str">
        <f>IFERROR(VLOOKUP(F3710,'Exemption Codes'!$A$1:$C$24,3,0),"")</f>
        <v/>
      </c>
    </row>
    <row r="3711" spans="8:8" x14ac:dyDescent="0.25">
      <c r="H3711" s="3" t="str">
        <f>IFERROR(VLOOKUP(F3711,'Exemption Codes'!$A$1:$C$24,3,0),"")</f>
        <v/>
      </c>
    </row>
    <row r="3712" spans="8:8" x14ac:dyDescent="0.25">
      <c r="H3712" s="3" t="str">
        <f>IFERROR(VLOOKUP(F3712,'Exemption Codes'!$A$1:$C$24,3,0),"")</f>
        <v/>
      </c>
    </row>
    <row r="3713" spans="8:8" x14ac:dyDescent="0.25">
      <c r="H3713" s="3" t="str">
        <f>IFERROR(VLOOKUP(F3713,'Exemption Codes'!$A$1:$C$24,3,0),"")</f>
        <v/>
      </c>
    </row>
    <row r="3714" spans="8:8" x14ac:dyDescent="0.25">
      <c r="H3714" s="3" t="str">
        <f>IFERROR(VLOOKUP(F3714,'Exemption Codes'!$A$1:$C$24,3,0),"")</f>
        <v/>
      </c>
    </row>
    <row r="3715" spans="8:8" x14ac:dyDescent="0.25">
      <c r="H3715" s="3" t="str">
        <f>IFERROR(VLOOKUP(F3715,'Exemption Codes'!$A$1:$C$24,3,0),"")</f>
        <v/>
      </c>
    </row>
    <row r="3716" spans="8:8" x14ac:dyDescent="0.25">
      <c r="H3716" s="3" t="str">
        <f>IFERROR(VLOOKUP(F3716,'Exemption Codes'!$A$1:$C$24,3,0),"")</f>
        <v/>
      </c>
    </row>
    <row r="3717" spans="8:8" x14ac:dyDescent="0.25">
      <c r="H3717" s="3" t="str">
        <f>IFERROR(VLOOKUP(F3717,'Exemption Codes'!$A$1:$C$24,3,0),"")</f>
        <v/>
      </c>
    </row>
    <row r="3718" spans="8:8" x14ac:dyDescent="0.25">
      <c r="H3718" s="3" t="str">
        <f>IFERROR(VLOOKUP(F3718,'Exemption Codes'!$A$1:$C$24,3,0),"")</f>
        <v/>
      </c>
    </row>
    <row r="3719" spans="8:8" x14ac:dyDescent="0.25">
      <c r="H3719" s="3" t="str">
        <f>IFERROR(VLOOKUP(F3719,'Exemption Codes'!$A$1:$C$24,3,0),"")</f>
        <v/>
      </c>
    </row>
    <row r="3720" spans="8:8" x14ac:dyDescent="0.25">
      <c r="H3720" s="3" t="str">
        <f>IFERROR(VLOOKUP(F3720,'Exemption Codes'!$A$1:$C$24,3,0),"")</f>
        <v/>
      </c>
    </row>
    <row r="3721" spans="8:8" x14ac:dyDescent="0.25">
      <c r="H3721" s="3" t="str">
        <f>IFERROR(VLOOKUP(F3721,'Exemption Codes'!$A$1:$C$24,3,0),"")</f>
        <v/>
      </c>
    </row>
    <row r="3722" spans="8:8" x14ac:dyDescent="0.25">
      <c r="H3722" s="3" t="str">
        <f>IFERROR(VLOOKUP(F3722,'Exemption Codes'!$A$1:$C$24,3,0),"")</f>
        <v/>
      </c>
    </row>
    <row r="3723" spans="8:8" x14ac:dyDescent="0.25">
      <c r="H3723" s="3" t="str">
        <f>IFERROR(VLOOKUP(F3723,'Exemption Codes'!$A$1:$C$24,3,0),"")</f>
        <v/>
      </c>
    </row>
    <row r="3724" spans="8:8" x14ac:dyDescent="0.25">
      <c r="H3724" s="3" t="str">
        <f>IFERROR(VLOOKUP(F3724,'Exemption Codes'!$A$1:$C$24,3,0),"")</f>
        <v/>
      </c>
    </row>
    <row r="3725" spans="8:8" x14ac:dyDescent="0.25">
      <c r="H3725" s="3" t="str">
        <f>IFERROR(VLOOKUP(F3725,'Exemption Codes'!$A$1:$C$24,3,0),"")</f>
        <v/>
      </c>
    </row>
    <row r="3726" spans="8:8" x14ac:dyDescent="0.25">
      <c r="H3726" s="3" t="str">
        <f>IFERROR(VLOOKUP(F3726,'Exemption Codes'!$A$1:$C$24,3,0),"")</f>
        <v/>
      </c>
    </row>
    <row r="3727" spans="8:8" x14ac:dyDescent="0.25">
      <c r="H3727" s="3" t="str">
        <f>IFERROR(VLOOKUP(F3727,'Exemption Codes'!$A$1:$C$24,3,0),"")</f>
        <v/>
      </c>
    </row>
    <row r="3728" spans="8:8" x14ac:dyDescent="0.25">
      <c r="H3728" s="3" t="str">
        <f>IFERROR(VLOOKUP(F3728,'Exemption Codes'!$A$1:$C$24,3,0),"")</f>
        <v/>
      </c>
    </row>
    <row r="3729" spans="8:8" x14ac:dyDescent="0.25">
      <c r="H3729" s="3" t="str">
        <f>IFERROR(VLOOKUP(F3729,'Exemption Codes'!$A$1:$C$24,3,0),"")</f>
        <v/>
      </c>
    </row>
    <row r="3730" spans="8:8" x14ac:dyDescent="0.25">
      <c r="H3730" s="3" t="str">
        <f>IFERROR(VLOOKUP(F3730,'Exemption Codes'!$A$1:$C$24,3,0),"")</f>
        <v/>
      </c>
    </row>
    <row r="3731" spans="8:8" x14ac:dyDescent="0.25">
      <c r="H3731" s="3" t="str">
        <f>IFERROR(VLOOKUP(F3731,'Exemption Codes'!$A$1:$C$24,3,0),"")</f>
        <v/>
      </c>
    </row>
    <row r="3732" spans="8:8" x14ac:dyDescent="0.25">
      <c r="H3732" s="3" t="str">
        <f>IFERROR(VLOOKUP(F3732,'Exemption Codes'!$A$1:$C$24,3,0),"")</f>
        <v/>
      </c>
    </row>
    <row r="3733" spans="8:8" x14ac:dyDescent="0.25">
      <c r="H3733" s="3" t="str">
        <f>IFERROR(VLOOKUP(F3733,'Exemption Codes'!$A$1:$C$24,3,0),"")</f>
        <v/>
      </c>
    </row>
    <row r="3734" spans="8:8" x14ac:dyDescent="0.25">
      <c r="H3734" s="3" t="str">
        <f>IFERROR(VLOOKUP(F3734,'Exemption Codes'!$A$1:$C$24,3,0),"")</f>
        <v/>
      </c>
    </row>
    <row r="3735" spans="8:8" x14ac:dyDescent="0.25">
      <c r="H3735" s="3" t="str">
        <f>IFERROR(VLOOKUP(F3735,'Exemption Codes'!$A$1:$C$24,3,0),"")</f>
        <v/>
      </c>
    </row>
    <row r="3736" spans="8:8" x14ac:dyDescent="0.25">
      <c r="H3736" s="3" t="str">
        <f>IFERROR(VLOOKUP(F3736,'Exemption Codes'!$A$1:$C$24,3,0),"")</f>
        <v/>
      </c>
    </row>
    <row r="3737" spans="8:8" x14ac:dyDescent="0.25">
      <c r="H3737" s="3" t="str">
        <f>IFERROR(VLOOKUP(F3737,'Exemption Codes'!$A$1:$C$24,3,0),"")</f>
        <v/>
      </c>
    </row>
    <row r="3738" spans="8:8" x14ac:dyDescent="0.25">
      <c r="H3738" s="3" t="str">
        <f>IFERROR(VLOOKUP(F3738,'Exemption Codes'!$A$1:$C$24,3,0),"")</f>
        <v/>
      </c>
    </row>
    <row r="3739" spans="8:8" x14ac:dyDescent="0.25">
      <c r="H3739" s="3" t="str">
        <f>IFERROR(VLOOKUP(F3739,'Exemption Codes'!$A$1:$C$24,3,0),"")</f>
        <v/>
      </c>
    </row>
    <row r="3740" spans="8:8" x14ac:dyDescent="0.25">
      <c r="H3740" s="3" t="str">
        <f>IFERROR(VLOOKUP(F3740,'Exemption Codes'!$A$1:$C$24,3,0),"")</f>
        <v/>
      </c>
    </row>
    <row r="3741" spans="8:8" x14ac:dyDescent="0.25">
      <c r="H3741" s="3" t="str">
        <f>IFERROR(VLOOKUP(F3741,'Exemption Codes'!$A$1:$C$24,3,0),"")</f>
        <v/>
      </c>
    </row>
    <row r="3742" spans="8:8" x14ac:dyDescent="0.25">
      <c r="H3742" s="3" t="str">
        <f>IFERROR(VLOOKUP(F3742,'Exemption Codes'!$A$1:$C$24,3,0),"")</f>
        <v/>
      </c>
    </row>
    <row r="3743" spans="8:8" x14ac:dyDescent="0.25">
      <c r="H3743" s="3" t="str">
        <f>IFERROR(VLOOKUP(F3743,'Exemption Codes'!$A$1:$C$24,3,0),"")</f>
        <v/>
      </c>
    </row>
    <row r="3744" spans="8:8" x14ac:dyDescent="0.25">
      <c r="H3744" s="3" t="str">
        <f>IFERROR(VLOOKUP(F3744,'Exemption Codes'!$A$1:$C$24,3,0),"")</f>
        <v/>
      </c>
    </row>
    <row r="3745" spans="8:8" x14ac:dyDescent="0.25">
      <c r="H3745" s="3" t="str">
        <f>IFERROR(VLOOKUP(F3745,'Exemption Codes'!$A$1:$C$24,3,0),"")</f>
        <v/>
      </c>
    </row>
    <row r="3746" spans="8:8" x14ac:dyDescent="0.25">
      <c r="H3746" s="3" t="str">
        <f>IFERROR(VLOOKUP(F3746,'Exemption Codes'!$A$1:$C$24,3,0),"")</f>
        <v/>
      </c>
    </row>
    <row r="3747" spans="8:8" x14ac:dyDescent="0.25">
      <c r="H3747" s="3" t="str">
        <f>IFERROR(VLOOKUP(F3747,'Exemption Codes'!$A$1:$C$24,3,0),"")</f>
        <v/>
      </c>
    </row>
    <row r="3748" spans="8:8" x14ac:dyDescent="0.25">
      <c r="H3748" s="3" t="str">
        <f>IFERROR(VLOOKUP(F3748,'Exemption Codes'!$A$1:$C$24,3,0),"")</f>
        <v/>
      </c>
    </row>
    <row r="3749" spans="8:8" x14ac:dyDescent="0.25">
      <c r="H3749" s="3" t="str">
        <f>IFERROR(VLOOKUP(F3749,'Exemption Codes'!$A$1:$C$24,3,0),"")</f>
        <v/>
      </c>
    </row>
    <row r="3750" spans="8:8" x14ac:dyDescent="0.25">
      <c r="H3750" s="3" t="str">
        <f>IFERROR(VLOOKUP(F3750,'Exemption Codes'!$A$1:$C$24,3,0),"")</f>
        <v/>
      </c>
    </row>
    <row r="3751" spans="8:8" x14ac:dyDescent="0.25">
      <c r="H3751" s="3" t="str">
        <f>IFERROR(VLOOKUP(F3751,'Exemption Codes'!$A$1:$C$24,3,0),"")</f>
        <v/>
      </c>
    </row>
    <row r="3752" spans="8:8" x14ac:dyDescent="0.25">
      <c r="H3752" s="3" t="str">
        <f>IFERROR(VLOOKUP(F3752,'Exemption Codes'!$A$1:$C$24,3,0),"")</f>
        <v/>
      </c>
    </row>
    <row r="3753" spans="8:8" x14ac:dyDescent="0.25">
      <c r="H3753" s="3" t="str">
        <f>IFERROR(VLOOKUP(F3753,'Exemption Codes'!$A$1:$C$24,3,0),"")</f>
        <v/>
      </c>
    </row>
    <row r="3754" spans="8:8" x14ac:dyDescent="0.25">
      <c r="H3754" s="3" t="str">
        <f>IFERROR(VLOOKUP(F3754,'Exemption Codes'!$A$1:$C$24,3,0),"")</f>
        <v/>
      </c>
    </row>
    <row r="3755" spans="8:8" x14ac:dyDescent="0.25">
      <c r="H3755" s="3" t="str">
        <f>IFERROR(VLOOKUP(F3755,'Exemption Codes'!$A$1:$C$24,3,0),"")</f>
        <v/>
      </c>
    </row>
    <row r="3756" spans="8:8" x14ac:dyDescent="0.25">
      <c r="H3756" s="3" t="str">
        <f>IFERROR(VLOOKUP(F3756,'Exemption Codes'!$A$1:$C$24,3,0),"")</f>
        <v/>
      </c>
    </row>
    <row r="3757" spans="8:8" x14ac:dyDescent="0.25">
      <c r="H3757" s="3" t="str">
        <f>IFERROR(VLOOKUP(F3757,'Exemption Codes'!$A$1:$C$24,3,0),"")</f>
        <v/>
      </c>
    </row>
    <row r="3758" spans="8:8" x14ac:dyDescent="0.25">
      <c r="H3758" s="3" t="str">
        <f>IFERROR(VLOOKUP(F3758,'Exemption Codes'!$A$1:$C$24,3,0),"")</f>
        <v/>
      </c>
    </row>
    <row r="3759" spans="8:8" x14ac:dyDescent="0.25">
      <c r="H3759" s="3" t="str">
        <f>IFERROR(VLOOKUP(F3759,'Exemption Codes'!$A$1:$C$24,3,0),"")</f>
        <v/>
      </c>
    </row>
    <row r="3760" spans="8:8" x14ac:dyDescent="0.25">
      <c r="H3760" s="3" t="str">
        <f>IFERROR(VLOOKUP(F3760,'Exemption Codes'!$A$1:$C$24,3,0),"")</f>
        <v/>
      </c>
    </row>
    <row r="3761" spans="8:8" x14ac:dyDescent="0.25">
      <c r="H3761" s="3" t="str">
        <f>IFERROR(VLOOKUP(F3761,'Exemption Codes'!$A$1:$C$24,3,0),"")</f>
        <v/>
      </c>
    </row>
    <row r="3762" spans="8:8" x14ac:dyDescent="0.25">
      <c r="H3762" s="3" t="str">
        <f>IFERROR(VLOOKUP(F3762,'Exemption Codes'!$A$1:$C$24,3,0),"")</f>
        <v/>
      </c>
    </row>
    <row r="3763" spans="8:8" x14ac:dyDescent="0.25">
      <c r="H3763" s="3" t="str">
        <f>IFERROR(VLOOKUP(F3763,'Exemption Codes'!$A$1:$C$24,3,0),"")</f>
        <v/>
      </c>
    </row>
    <row r="3764" spans="8:8" x14ac:dyDescent="0.25">
      <c r="H3764" s="3" t="str">
        <f>IFERROR(VLOOKUP(F3764,'Exemption Codes'!$A$1:$C$24,3,0),"")</f>
        <v/>
      </c>
    </row>
    <row r="3765" spans="8:8" x14ac:dyDescent="0.25">
      <c r="H3765" s="3" t="str">
        <f>IFERROR(VLOOKUP(F3765,'Exemption Codes'!$A$1:$C$24,3,0),"")</f>
        <v/>
      </c>
    </row>
    <row r="3766" spans="8:8" x14ac:dyDescent="0.25">
      <c r="H3766" s="3" t="str">
        <f>IFERROR(VLOOKUP(F3766,'Exemption Codes'!$A$1:$C$24,3,0),"")</f>
        <v/>
      </c>
    </row>
    <row r="3767" spans="8:8" x14ac:dyDescent="0.25">
      <c r="H3767" s="3" t="str">
        <f>IFERROR(VLOOKUP(F3767,'Exemption Codes'!$A$1:$C$24,3,0),"")</f>
        <v/>
      </c>
    </row>
    <row r="3768" spans="8:8" x14ac:dyDescent="0.25">
      <c r="H3768" s="3" t="str">
        <f>IFERROR(VLOOKUP(F3768,'Exemption Codes'!$A$1:$C$24,3,0),"")</f>
        <v/>
      </c>
    </row>
    <row r="3769" spans="8:8" x14ac:dyDescent="0.25">
      <c r="H3769" s="3" t="str">
        <f>IFERROR(VLOOKUP(F3769,'Exemption Codes'!$A$1:$C$24,3,0),"")</f>
        <v/>
      </c>
    </row>
    <row r="3770" spans="8:8" x14ac:dyDescent="0.25">
      <c r="H3770" s="3" t="str">
        <f>IFERROR(VLOOKUP(F3770,'Exemption Codes'!$A$1:$C$24,3,0),"")</f>
        <v/>
      </c>
    </row>
    <row r="3771" spans="8:8" x14ac:dyDescent="0.25">
      <c r="H3771" s="3" t="str">
        <f>IFERROR(VLOOKUP(F3771,'Exemption Codes'!$A$1:$C$24,3,0),"")</f>
        <v/>
      </c>
    </row>
    <row r="3772" spans="8:8" x14ac:dyDescent="0.25">
      <c r="H3772" s="3" t="str">
        <f>IFERROR(VLOOKUP(F3772,'Exemption Codes'!$A$1:$C$24,3,0),"")</f>
        <v/>
      </c>
    </row>
    <row r="3773" spans="8:8" x14ac:dyDescent="0.25">
      <c r="H3773" s="3" t="str">
        <f>IFERROR(VLOOKUP(F3773,'Exemption Codes'!$A$1:$C$24,3,0),"")</f>
        <v/>
      </c>
    </row>
    <row r="3774" spans="8:8" x14ac:dyDescent="0.25">
      <c r="H3774" s="3" t="str">
        <f>IFERROR(VLOOKUP(F3774,'Exemption Codes'!$A$1:$C$24,3,0),"")</f>
        <v/>
      </c>
    </row>
    <row r="3775" spans="8:8" x14ac:dyDescent="0.25">
      <c r="H3775" s="3" t="str">
        <f>IFERROR(VLOOKUP(F3775,'Exemption Codes'!$A$1:$C$24,3,0),"")</f>
        <v/>
      </c>
    </row>
    <row r="3776" spans="8:8" x14ac:dyDescent="0.25">
      <c r="H3776" s="3" t="str">
        <f>IFERROR(VLOOKUP(F3776,'Exemption Codes'!$A$1:$C$24,3,0),"")</f>
        <v/>
      </c>
    </row>
    <row r="3777" spans="8:8" x14ac:dyDescent="0.25">
      <c r="H3777" s="3" t="str">
        <f>IFERROR(VLOOKUP(F3777,'Exemption Codes'!$A$1:$C$24,3,0),"")</f>
        <v/>
      </c>
    </row>
    <row r="3778" spans="8:8" x14ac:dyDescent="0.25">
      <c r="H3778" s="3" t="str">
        <f>IFERROR(VLOOKUP(F3778,'Exemption Codes'!$A$1:$C$24,3,0),"")</f>
        <v/>
      </c>
    </row>
    <row r="3779" spans="8:8" x14ac:dyDescent="0.25">
      <c r="H3779" s="3" t="str">
        <f>IFERROR(VLOOKUP(F3779,'Exemption Codes'!$A$1:$C$24,3,0),"")</f>
        <v/>
      </c>
    </row>
    <row r="3780" spans="8:8" x14ac:dyDescent="0.25">
      <c r="H3780" s="3" t="str">
        <f>IFERROR(VLOOKUP(F3780,'Exemption Codes'!$A$1:$C$24,3,0),"")</f>
        <v/>
      </c>
    </row>
    <row r="3781" spans="8:8" x14ac:dyDescent="0.25">
      <c r="H3781" s="3" t="str">
        <f>IFERROR(VLOOKUP(F3781,'Exemption Codes'!$A$1:$C$24,3,0),"")</f>
        <v/>
      </c>
    </row>
    <row r="3782" spans="8:8" x14ac:dyDescent="0.25">
      <c r="H3782" s="3" t="str">
        <f>IFERROR(VLOOKUP(F3782,'Exemption Codes'!$A$1:$C$24,3,0),"")</f>
        <v/>
      </c>
    </row>
    <row r="3783" spans="8:8" x14ac:dyDescent="0.25">
      <c r="H3783" s="3" t="str">
        <f>IFERROR(VLOOKUP(F3783,'Exemption Codes'!$A$1:$C$24,3,0),"")</f>
        <v/>
      </c>
    </row>
    <row r="3784" spans="8:8" x14ac:dyDescent="0.25">
      <c r="H3784" s="3" t="str">
        <f>IFERROR(VLOOKUP(F3784,'Exemption Codes'!$A$1:$C$24,3,0),"")</f>
        <v/>
      </c>
    </row>
    <row r="3785" spans="8:8" x14ac:dyDescent="0.25">
      <c r="H3785" s="3" t="str">
        <f>IFERROR(VLOOKUP(F3785,'Exemption Codes'!$A$1:$C$24,3,0),"")</f>
        <v/>
      </c>
    </row>
    <row r="3786" spans="8:8" x14ac:dyDescent="0.25">
      <c r="H3786" s="3" t="str">
        <f>IFERROR(VLOOKUP(F3786,'Exemption Codes'!$A$1:$C$24,3,0),"")</f>
        <v/>
      </c>
    </row>
    <row r="3787" spans="8:8" x14ac:dyDescent="0.25">
      <c r="H3787" s="3" t="str">
        <f>IFERROR(VLOOKUP(F3787,'Exemption Codes'!$A$1:$C$24,3,0),"")</f>
        <v/>
      </c>
    </row>
    <row r="3788" spans="8:8" x14ac:dyDescent="0.25">
      <c r="H3788" s="3" t="str">
        <f>IFERROR(VLOOKUP(F3788,'Exemption Codes'!$A$1:$C$24,3,0),"")</f>
        <v/>
      </c>
    </row>
    <row r="3789" spans="8:8" x14ac:dyDescent="0.25">
      <c r="H3789" s="3" t="str">
        <f>IFERROR(VLOOKUP(F3789,'Exemption Codes'!$A$1:$C$24,3,0),"")</f>
        <v/>
      </c>
    </row>
    <row r="3790" spans="8:8" x14ac:dyDescent="0.25">
      <c r="H3790" s="3" t="str">
        <f>IFERROR(VLOOKUP(F3790,'Exemption Codes'!$A$1:$C$24,3,0),"")</f>
        <v/>
      </c>
    </row>
    <row r="3791" spans="8:8" x14ac:dyDescent="0.25">
      <c r="H3791" s="3" t="str">
        <f>IFERROR(VLOOKUP(F3791,'Exemption Codes'!$A$1:$C$24,3,0),"")</f>
        <v/>
      </c>
    </row>
    <row r="3792" spans="8:8" x14ac:dyDescent="0.25">
      <c r="H3792" s="3" t="str">
        <f>IFERROR(VLOOKUP(F3792,'Exemption Codes'!$A$1:$C$24,3,0),"")</f>
        <v/>
      </c>
    </row>
    <row r="3793" spans="8:8" x14ac:dyDescent="0.25">
      <c r="H3793" s="3" t="str">
        <f>IFERROR(VLOOKUP(F3793,'Exemption Codes'!$A$1:$C$24,3,0),"")</f>
        <v/>
      </c>
    </row>
    <row r="3794" spans="8:8" x14ac:dyDescent="0.25">
      <c r="H3794" s="3" t="str">
        <f>IFERROR(VLOOKUP(F3794,'Exemption Codes'!$A$1:$C$24,3,0),"")</f>
        <v/>
      </c>
    </row>
    <row r="3795" spans="8:8" x14ac:dyDescent="0.25">
      <c r="H3795" s="3" t="str">
        <f>IFERROR(VLOOKUP(F3795,'Exemption Codes'!$A$1:$C$24,3,0),"")</f>
        <v/>
      </c>
    </row>
    <row r="3796" spans="8:8" x14ac:dyDescent="0.25">
      <c r="H3796" s="3" t="str">
        <f>IFERROR(VLOOKUP(F3796,'Exemption Codes'!$A$1:$C$24,3,0),"")</f>
        <v/>
      </c>
    </row>
    <row r="3797" spans="8:8" x14ac:dyDescent="0.25">
      <c r="H3797" s="3" t="str">
        <f>IFERROR(VLOOKUP(F3797,'Exemption Codes'!$A$1:$C$24,3,0),"")</f>
        <v/>
      </c>
    </row>
    <row r="3798" spans="8:8" x14ac:dyDescent="0.25">
      <c r="H3798" s="3" t="str">
        <f>IFERROR(VLOOKUP(F3798,'Exemption Codes'!$A$1:$C$24,3,0),"")</f>
        <v/>
      </c>
    </row>
    <row r="3799" spans="8:8" x14ac:dyDescent="0.25">
      <c r="H3799" s="3" t="str">
        <f>IFERROR(VLOOKUP(F3799,'Exemption Codes'!$A$1:$C$24,3,0),"")</f>
        <v/>
      </c>
    </row>
    <row r="3800" spans="8:8" x14ac:dyDescent="0.25">
      <c r="H3800" s="3" t="str">
        <f>IFERROR(VLOOKUP(F3800,'Exemption Codes'!$A$1:$C$24,3,0),"")</f>
        <v/>
      </c>
    </row>
    <row r="3801" spans="8:8" x14ac:dyDescent="0.25">
      <c r="H3801" s="3" t="str">
        <f>IFERROR(VLOOKUP(F3801,'Exemption Codes'!$A$1:$C$24,3,0),"")</f>
        <v/>
      </c>
    </row>
    <row r="3802" spans="8:8" x14ac:dyDescent="0.25">
      <c r="H3802" s="3" t="str">
        <f>IFERROR(VLOOKUP(F3802,'Exemption Codes'!$A$1:$C$24,3,0),"")</f>
        <v/>
      </c>
    </row>
    <row r="3803" spans="8:8" x14ac:dyDescent="0.25">
      <c r="H3803" s="3" t="str">
        <f>IFERROR(VLOOKUP(F3803,'Exemption Codes'!$A$1:$C$24,3,0),"")</f>
        <v/>
      </c>
    </row>
    <row r="3804" spans="8:8" x14ac:dyDescent="0.25">
      <c r="H3804" s="3" t="str">
        <f>IFERROR(VLOOKUP(F3804,'Exemption Codes'!$A$1:$C$24,3,0),"")</f>
        <v/>
      </c>
    </row>
    <row r="3805" spans="8:8" x14ac:dyDescent="0.25">
      <c r="H3805" s="3" t="str">
        <f>IFERROR(VLOOKUP(F3805,'Exemption Codes'!$A$1:$C$24,3,0),"")</f>
        <v/>
      </c>
    </row>
    <row r="3806" spans="8:8" x14ac:dyDescent="0.25">
      <c r="H3806" s="3" t="str">
        <f>IFERROR(VLOOKUP(F3806,'Exemption Codes'!$A$1:$C$24,3,0),"")</f>
        <v/>
      </c>
    </row>
    <row r="3807" spans="8:8" x14ac:dyDescent="0.25">
      <c r="H3807" s="3" t="str">
        <f>IFERROR(VLOOKUP(F3807,'Exemption Codes'!$A$1:$C$24,3,0),"")</f>
        <v/>
      </c>
    </row>
    <row r="3808" spans="8:8" x14ac:dyDescent="0.25">
      <c r="H3808" s="3" t="str">
        <f>IFERROR(VLOOKUP(F3808,'Exemption Codes'!$A$1:$C$24,3,0),"")</f>
        <v/>
      </c>
    </row>
    <row r="3809" spans="8:8" x14ac:dyDescent="0.25">
      <c r="H3809" s="3" t="str">
        <f>IFERROR(VLOOKUP(F3809,'Exemption Codes'!$A$1:$C$24,3,0),"")</f>
        <v/>
      </c>
    </row>
    <row r="3810" spans="8:8" x14ac:dyDescent="0.25">
      <c r="H3810" s="3" t="str">
        <f>IFERROR(VLOOKUP(F3810,'Exemption Codes'!$A$1:$C$24,3,0),"")</f>
        <v/>
      </c>
    </row>
    <row r="3811" spans="8:8" x14ac:dyDescent="0.25">
      <c r="H3811" s="3" t="str">
        <f>IFERROR(VLOOKUP(F3811,'Exemption Codes'!$A$1:$C$24,3,0),"")</f>
        <v/>
      </c>
    </row>
    <row r="3812" spans="8:8" x14ac:dyDescent="0.25">
      <c r="H3812" s="3" t="str">
        <f>IFERROR(VLOOKUP(F3812,'Exemption Codes'!$A$1:$C$24,3,0),"")</f>
        <v/>
      </c>
    </row>
    <row r="3813" spans="8:8" x14ac:dyDescent="0.25">
      <c r="H3813" s="3" t="str">
        <f>IFERROR(VLOOKUP(F3813,'Exemption Codes'!$A$1:$C$24,3,0),"")</f>
        <v/>
      </c>
    </row>
    <row r="3814" spans="8:8" x14ac:dyDescent="0.25">
      <c r="H3814" s="3" t="str">
        <f>IFERROR(VLOOKUP(F3814,'Exemption Codes'!$A$1:$C$24,3,0),"")</f>
        <v/>
      </c>
    </row>
    <row r="3815" spans="8:8" x14ac:dyDescent="0.25">
      <c r="H3815" s="3" t="str">
        <f>IFERROR(VLOOKUP(F3815,'Exemption Codes'!$A$1:$C$24,3,0),"")</f>
        <v/>
      </c>
    </row>
    <row r="3816" spans="8:8" x14ac:dyDescent="0.25">
      <c r="H3816" s="3" t="str">
        <f>IFERROR(VLOOKUP(F3816,'Exemption Codes'!$A$1:$C$24,3,0),"")</f>
        <v/>
      </c>
    </row>
    <row r="3817" spans="8:8" x14ac:dyDescent="0.25">
      <c r="H3817" s="3" t="str">
        <f>IFERROR(VLOOKUP(F3817,'Exemption Codes'!$A$1:$C$24,3,0),"")</f>
        <v/>
      </c>
    </row>
    <row r="3818" spans="8:8" x14ac:dyDescent="0.25">
      <c r="H3818" s="3" t="str">
        <f>IFERROR(VLOOKUP(F3818,'Exemption Codes'!$A$1:$C$24,3,0),"")</f>
        <v/>
      </c>
    </row>
    <row r="3819" spans="8:8" x14ac:dyDescent="0.25">
      <c r="H3819" s="3" t="str">
        <f>IFERROR(VLOOKUP(F3819,'Exemption Codes'!$A$1:$C$24,3,0),"")</f>
        <v/>
      </c>
    </row>
    <row r="3820" spans="8:8" x14ac:dyDescent="0.25">
      <c r="H3820" s="3" t="str">
        <f>IFERROR(VLOOKUP(F3820,'Exemption Codes'!$A$1:$C$24,3,0),"")</f>
        <v/>
      </c>
    </row>
    <row r="3821" spans="8:8" x14ac:dyDescent="0.25">
      <c r="H3821" s="3" t="str">
        <f>IFERROR(VLOOKUP(F3821,'Exemption Codes'!$A$1:$C$24,3,0),"")</f>
        <v/>
      </c>
    </row>
    <row r="3822" spans="8:8" x14ac:dyDescent="0.25">
      <c r="H3822" s="3" t="str">
        <f>IFERROR(VLOOKUP(F3822,'Exemption Codes'!$A$1:$C$24,3,0),"")</f>
        <v/>
      </c>
    </row>
    <row r="3823" spans="8:8" x14ac:dyDescent="0.25">
      <c r="H3823" s="3" t="str">
        <f>IFERROR(VLOOKUP(F3823,'Exemption Codes'!$A$1:$C$24,3,0),"")</f>
        <v/>
      </c>
    </row>
    <row r="3824" spans="8:8" x14ac:dyDescent="0.25">
      <c r="H3824" s="3" t="str">
        <f>IFERROR(VLOOKUP(F3824,'Exemption Codes'!$A$1:$C$24,3,0),"")</f>
        <v/>
      </c>
    </row>
    <row r="3825" spans="8:8" x14ac:dyDescent="0.25">
      <c r="H3825" s="3" t="str">
        <f>IFERROR(VLOOKUP(F3825,'Exemption Codes'!$A$1:$C$24,3,0),"")</f>
        <v/>
      </c>
    </row>
    <row r="3826" spans="8:8" x14ac:dyDescent="0.25">
      <c r="H3826" s="3" t="str">
        <f>IFERROR(VLOOKUP(F3826,'Exemption Codes'!$A$1:$C$24,3,0),"")</f>
        <v/>
      </c>
    </row>
    <row r="3827" spans="8:8" x14ac:dyDescent="0.25">
      <c r="H3827" s="3" t="str">
        <f>IFERROR(VLOOKUP(F3827,'Exemption Codes'!$A$1:$C$24,3,0),"")</f>
        <v/>
      </c>
    </row>
    <row r="3828" spans="8:8" x14ac:dyDescent="0.25">
      <c r="H3828" s="3" t="str">
        <f>IFERROR(VLOOKUP(F3828,'Exemption Codes'!$A$1:$C$24,3,0),"")</f>
        <v/>
      </c>
    </row>
    <row r="3829" spans="8:8" x14ac:dyDescent="0.25">
      <c r="H3829" s="3" t="str">
        <f>IFERROR(VLOOKUP(F3829,'Exemption Codes'!$A$1:$C$24,3,0),"")</f>
        <v/>
      </c>
    </row>
    <row r="3830" spans="8:8" x14ac:dyDescent="0.25">
      <c r="H3830" s="3" t="str">
        <f>IFERROR(VLOOKUP(F3830,'Exemption Codes'!$A$1:$C$24,3,0),"")</f>
        <v/>
      </c>
    </row>
    <row r="3831" spans="8:8" x14ac:dyDescent="0.25">
      <c r="H3831" s="3" t="str">
        <f>IFERROR(VLOOKUP(F3831,'Exemption Codes'!$A$1:$C$24,3,0),"")</f>
        <v/>
      </c>
    </row>
    <row r="3832" spans="8:8" x14ac:dyDescent="0.25">
      <c r="H3832" s="3" t="str">
        <f>IFERROR(VLOOKUP(F3832,'Exemption Codes'!$A$1:$C$24,3,0),"")</f>
        <v/>
      </c>
    </row>
    <row r="3833" spans="8:8" x14ac:dyDescent="0.25">
      <c r="H3833" s="3" t="str">
        <f>IFERROR(VLOOKUP(F3833,'Exemption Codes'!$A$1:$C$24,3,0),"")</f>
        <v/>
      </c>
    </row>
    <row r="3834" spans="8:8" x14ac:dyDescent="0.25">
      <c r="H3834" s="3" t="str">
        <f>IFERROR(VLOOKUP(F3834,'Exemption Codes'!$A$1:$C$24,3,0),"")</f>
        <v/>
      </c>
    </row>
    <row r="3835" spans="8:8" x14ac:dyDescent="0.25">
      <c r="H3835" s="3" t="str">
        <f>IFERROR(VLOOKUP(F3835,'Exemption Codes'!$A$1:$C$24,3,0),"")</f>
        <v/>
      </c>
    </row>
    <row r="3836" spans="8:8" x14ac:dyDescent="0.25">
      <c r="H3836" s="3" t="str">
        <f>IFERROR(VLOOKUP(F3836,'Exemption Codes'!$A$1:$C$24,3,0),"")</f>
        <v/>
      </c>
    </row>
    <row r="3837" spans="8:8" x14ac:dyDescent="0.25">
      <c r="H3837" s="3" t="str">
        <f>IFERROR(VLOOKUP(F3837,'Exemption Codes'!$A$1:$C$24,3,0),"")</f>
        <v/>
      </c>
    </row>
    <row r="3838" spans="8:8" x14ac:dyDescent="0.25">
      <c r="H3838" s="3" t="str">
        <f>IFERROR(VLOOKUP(F3838,'Exemption Codes'!$A$1:$C$24,3,0),"")</f>
        <v/>
      </c>
    </row>
    <row r="3839" spans="8:8" x14ac:dyDescent="0.25">
      <c r="H3839" s="3" t="str">
        <f>IFERROR(VLOOKUP(F3839,'Exemption Codes'!$A$1:$C$24,3,0),"")</f>
        <v/>
      </c>
    </row>
    <row r="3840" spans="8:8" x14ac:dyDescent="0.25">
      <c r="H3840" s="3" t="str">
        <f>IFERROR(VLOOKUP(F3840,'Exemption Codes'!$A$1:$C$24,3,0),"")</f>
        <v/>
      </c>
    </row>
    <row r="3841" spans="8:8" x14ac:dyDescent="0.25">
      <c r="H3841" s="3" t="str">
        <f>IFERROR(VLOOKUP(F3841,'Exemption Codes'!$A$1:$C$24,3,0),"")</f>
        <v/>
      </c>
    </row>
    <row r="3842" spans="8:8" x14ac:dyDescent="0.25">
      <c r="H3842" s="3" t="str">
        <f>IFERROR(VLOOKUP(F3842,'Exemption Codes'!$A$1:$C$24,3,0),"")</f>
        <v/>
      </c>
    </row>
    <row r="3843" spans="8:8" x14ac:dyDescent="0.25">
      <c r="H3843" s="3" t="str">
        <f>IFERROR(VLOOKUP(F3843,'Exemption Codes'!$A$1:$C$24,3,0),"")</f>
        <v/>
      </c>
    </row>
    <row r="3844" spans="8:8" x14ac:dyDescent="0.25">
      <c r="H3844" s="3" t="str">
        <f>IFERROR(VLOOKUP(F3844,'Exemption Codes'!$A$1:$C$24,3,0),"")</f>
        <v/>
      </c>
    </row>
    <row r="3845" spans="8:8" x14ac:dyDescent="0.25">
      <c r="H3845" s="3" t="str">
        <f>IFERROR(VLOOKUP(F3845,'Exemption Codes'!$A$1:$C$24,3,0),"")</f>
        <v/>
      </c>
    </row>
    <row r="3846" spans="8:8" x14ac:dyDescent="0.25">
      <c r="H3846" s="3" t="str">
        <f>IFERROR(VLOOKUP(F3846,'Exemption Codes'!$A$1:$C$24,3,0),"")</f>
        <v/>
      </c>
    </row>
    <row r="3847" spans="8:8" x14ac:dyDescent="0.25">
      <c r="H3847" s="3" t="str">
        <f>IFERROR(VLOOKUP(F3847,'Exemption Codes'!$A$1:$C$24,3,0),"")</f>
        <v/>
      </c>
    </row>
    <row r="3848" spans="8:8" x14ac:dyDescent="0.25">
      <c r="H3848" s="3" t="str">
        <f>IFERROR(VLOOKUP(F3848,'Exemption Codes'!$A$1:$C$24,3,0),"")</f>
        <v/>
      </c>
    </row>
    <row r="3849" spans="8:8" x14ac:dyDescent="0.25">
      <c r="H3849" s="3" t="str">
        <f>IFERROR(VLOOKUP(F3849,'Exemption Codes'!$A$1:$C$24,3,0),"")</f>
        <v/>
      </c>
    </row>
    <row r="3850" spans="8:8" x14ac:dyDescent="0.25">
      <c r="H3850" s="3" t="str">
        <f>IFERROR(VLOOKUP(F3850,'Exemption Codes'!$A$1:$C$24,3,0),"")</f>
        <v/>
      </c>
    </row>
    <row r="3851" spans="8:8" x14ac:dyDescent="0.25">
      <c r="H3851" s="3" t="str">
        <f>IFERROR(VLOOKUP(F3851,'Exemption Codes'!$A$1:$C$24,3,0),"")</f>
        <v/>
      </c>
    </row>
    <row r="3852" spans="8:8" x14ac:dyDescent="0.25">
      <c r="H3852" s="3" t="str">
        <f>IFERROR(VLOOKUP(F3852,'Exemption Codes'!$A$1:$C$24,3,0),"")</f>
        <v/>
      </c>
    </row>
    <row r="3853" spans="8:8" x14ac:dyDescent="0.25">
      <c r="H3853" s="3" t="str">
        <f>IFERROR(VLOOKUP(F3853,'Exemption Codes'!$A$1:$C$24,3,0),"")</f>
        <v/>
      </c>
    </row>
    <row r="3854" spans="8:8" x14ac:dyDescent="0.25">
      <c r="H3854" s="3" t="str">
        <f>IFERROR(VLOOKUP(F3854,'Exemption Codes'!$A$1:$C$24,3,0),"")</f>
        <v/>
      </c>
    </row>
    <row r="3855" spans="8:8" x14ac:dyDescent="0.25">
      <c r="H3855" s="3" t="str">
        <f>IFERROR(VLOOKUP(F3855,'Exemption Codes'!$A$1:$C$24,3,0),"")</f>
        <v/>
      </c>
    </row>
    <row r="3856" spans="8:8" x14ac:dyDescent="0.25">
      <c r="H3856" s="3" t="str">
        <f>IFERROR(VLOOKUP(F3856,'Exemption Codes'!$A$1:$C$24,3,0),"")</f>
        <v/>
      </c>
    </row>
    <row r="3857" spans="8:8" x14ac:dyDescent="0.25">
      <c r="H3857" s="3" t="str">
        <f>IFERROR(VLOOKUP(F3857,'Exemption Codes'!$A$1:$C$24,3,0),"")</f>
        <v/>
      </c>
    </row>
    <row r="3858" spans="8:8" x14ac:dyDescent="0.25">
      <c r="H3858" s="3" t="str">
        <f>IFERROR(VLOOKUP(F3858,'Exemption Codes'!$A$1:$C$24,3,0),"")</f>
        <v/>
      </c>
    </row>
    <row r="3859" spans="8:8" x14ac:dyDescent="0.25">
      <c r="H3859" s="3" t="str">
        <f>IFERROR(VLOOKUP(F3859,'Exemption Codes'!$A$1:$C$24,3,0),"")</f>
        <v/>
      </c>
    </row>
    <row r="3860" spans="8:8" x14ac:dyDescent="0.25">
      <c r="H3860" s="3" t="str">
        <f>IFERROR(VLOOKUP(F3860,'Exemption Codes'!$A$1:$C$24,3,0),"")</f>
        <v/>
      </c>
    </row>
    <row r="3861" spans="8:8" x14ac:dyDescent="0.25">
      <c r="H3861" s="3" t="str">
        <f>IFERROR(VLOOKUP(F3861,'Exemption Codes'!$A$1:$C$24,3,0),"")</f>
        <v/>
      </c>
    </row>
    <row r="3862" spans="8:8" x14ac:dyDescent="0.25">
      <c r="H3862" s="3" t="str">
        <f>IFERROR(VLOOKUP(F3862,'Exemption Codes'!$A$1:$C$24,3,0),"")</f>
        <v/>
      </c>
    </row>
    <row r="3863" spans="8:8" x14ac:dyDescent="0.25">
      <c r="H3863" s="3" t="str">
        <f>IFERROR(VLOOKUP(F3863,'Exemption Codes'!$A$1:$C$24,3,0),"")</f>
        <v/>
      </c>
    </row>
    <row r="3864" spans="8:8" x14ac:dyDescent="0.25">
      <c r="H3864" s="3" t="str">
        <f>IFERROR(VLOOKUP(F3864,'Exemption Codes'!$A$1:$C$24,3,0),"")</f>
        <v/>
      </c>
    </row>
    <row r="3865" spans="8:8" x14ac:dyDescent="0.25">
      <c r="H3865" s="3" t="str">
        <f>IFERROR(VLOOKUP(F3865,'Exemption Codes'!$A$1:$C$24,3,0),"")</f>
        <v/>
      </c>
    </row>
    <row r="3866" spans="8:8" x14ac:dyDescent="0.25">
      <c r="H3866" s="3" t="str">
        <f>IFERROR(VLOOKUP(F3866,'Exemption Codes'!$A$1:$C$24,3,0),"")</f>
        <v/>
      </c>
    </row>
    <row r="3867" spans="8:8" x14ac:dyDescent="0.25">
      <c r="H3867" s="3" t="str">
        <f>IFERROR(VLOOKUP(F3867,'Exemption Codes'!$A$1:$C$24,3,0),"")</f>
        <v/>
      </c>
    </row>
    <row r="3868" spans="8:8" x14ac:dyDescent="0.25">
      <c r="H3868" s="3" t="str">
        <f>IFERROR(VLOOKUP(F3868,'Exemption Codes'!$A$1:$C$24,3,0),"")</f>
        <v/>
      </c>
    </row>
    <row r="3869" spans="8:8" x14ac:dyDescent="0.25">
      <c r="H3869" s="3" t="str">
        <f>IFERROR(VLOOKUP(F3869,'Exemption Codes'!$A$1:$C$24,3,0),"")</f>
        <v/>
      </c>
    </row>
    <row r="3870" spans="8:8" x14ac:dyDescent="0.25">
      <c r="H3870" s="3" t="str">
        <f>IFERROR(VLOOKUP(F3870,'Exemption Codes'!$A$1:$C$24,3,0),"")</f>
        <v/>
      </c>
    </row>
    <row r="3871" spans="8:8" x14ac:dyDescent="0.25">
      <c r="H3871" s="3" t="str">
        <f>IFERROR(VLOOKUP(F3871,'Exemption Codes'!$A$1:$C$24,3,0),"")</f>
        <v/>
      </c>
    </row>
    <row r="3872" spans="8:8" x14ac:dyDescent="0.25">
      <c r="H3872" s="3" t="str">
        <f>IFERROR(VLOOKUP(F3872,'Exemption Codes'!$A$1:$C$24,3,0),"")</f>
        <v/>
      </c>
    </row>
    <row r="3873" spans="8:8" x14ac:dyDescent="0.25">
      <c r="H3873" s="3" t="str">
        <f>IFERROR(VLOOKUP(F3873,'Exemption Codes'!$A$1:$C$24,3,0),"")</f>
        <v/>
      </c>
    </row>
    <row r="3874" spans="8:8" x14ac:dyDescent="0.25">
      <c r="H3874" s="3" t="str">
        <f>IFERROR(VLOOKUP(F3874,'Exemption Codes'!$A$1:$C$24,3,0),"")</f>
        <v/>
      </c>
    </row>
    <row r="3875" spans="8:8" x14ac:dyDescent="0.25">
      <c r="H3875" s="3" t="str">
        <f>IFERROR(VLOOKUP(F3875,'Exemption Codes'!$A$1:$C$24,3,0),"")</f>
        <v/>
      </c>
    </row>
    <row r="3876" spans="8:8" x14ac:dyDescent="0.25">
      <c r="H3876" s="3" t="str">
        <f>IFERROR(VLOOKUP(F3876,'Exemption Codes'!$A$1:$C$24,3,0),"")</f>
        <v/>
      </c>
    </row>
    <row r="3877" spans="8:8" x14ac:dyDescent="0.25">
      <c r="H3877" s="3" t="str">
        <f>IFERROR(VLOOKUP(F3877,'Exemption Codes'!$A$1:$C$24,3,0),"")</f>
        <v/>
      </c>
    </row>
    <row r="3878" spans="8:8" x14ac:dyDescent="0.25">
      <c r="H3878" s="3" t="str">
        <f>IFERROR(VLOOKUP(F3878,'Exemption Codes'!$A$1:$C$24,3,0),"")</f>
        <v/>
      </c>
    </row>
    <row r="3879" spans="8:8" x14ac:dyDescent="0.25">
      <c r="H3879" s="3" t="str">
        <f>IFERROR(VLOOKUP(F3879,'Exemption Codes'!$A$1:$C$24,3,0),"")</f>
        <v/>
      </c>
    </row>
    <row r="3880" spans="8:8" x14ac:dyDescent="0.25">
      <c r="H3880" s="3" t="str">
        <f>IFERROR(VLOOKUP(F3880,'Exemption Codes'!$A$1:$C$24,3,0),"")</f>
        <v/>
      </c>
    </row>
    <row r="3881" spans="8:8" x14ac:dyDescent="0.25">
      <c r="H3881" s="3" t="str">
        <f>IFERROR(VLOOKUP(F3881,'Exemption Codes'!$A$1:$C$24,3,0),"")</f>
        <v/>
      </c>
    </row>
    <row r="3882" spans="8:8" x14ac:dyDescent="0.25">
      <c r="H3882" s="3" t="str">
        <f>IFERROR(VLOOKUP(F3882,'Exemption Codes'!$A$1:$C$24,3,0),"")</f>
        <v/>
      </c>
    </row>
    <row r="3883" spans="8:8" x14ac:dyDescent="0.25">
      <c r="H3883" s="3" t="str">
        <f>IFERROR(VLOOKUP(F3883,'Exemption Codes'!$A$1:$C$24,3,0),"")</f>
        <v/>
      </c>
    </row>
    <row r="3884" spans="8:8" x14ac:dyDescent="0.25">
      <c r="H3884" s="3" t="str">
        <f>IFERROR(VLOOKUP(F3884,'Exemption Codes'!$A$1:$C$24,3,0),"")</f>
        <v/>
      </c>
    </row>
    <row r="3885" spans="8:8" x14ac:dyDescent="0.25">
      <c r="H3885" s="3" t="str">
        <f>IFERROR(VLOOKUP(F3885,'Exemption Codes'!$A$1:$C$24,3,0),"")</f>
        <v/>
      </c>
    </row>
    <row r="3886" spans="8:8" x14ac:dyDescent="0.25">
      <c r="H3886" s="3" t="str">
        <f>IFERROR(VLOOKUP(F3886,'Exemption Codes'!$A$1:$C$24,3,0),"")</f>
        <v/>
      </c>
    </row>
    <row r="3887" spans="8:8" x14ac:dyDescent="0.25">
      <c r="H3887" s="3" t="str">
        <f>IFERROR(VLOOKUP(F3887,'Exemption Codes'!$A$1:$C$24,3,0),"")</f>
        <v/>
      </c>
    </row>
    <row r="3888" spans="8:8" x14ac:dyDescent="0.25">
      <c r="H3888" s="3" t="str">
        <f>IFERROR(VLOOKUP(F3888,'Exemption Codes'!$A$1:$C$24,3,0),"")</f>
        <v/>
      </c>
    </row>
    <row r="3889" spans="8:8" x14ac:dyDescent="0.25">
      <c r="H3889" s="3" t="str">
        <f>IFERROR(VLOOKUP(F3889,'Exemption Codes'!$A$1:$C$24,3,0),"")</f>
        <v/>
      </c>
    </row>
    <row r="3890" spans="8:8" x14ac:dyDescent="0.25">
      <c r="H3890" s="3" t="str">
        <f>IFERROR(VLOOKUP(F3890,'Exemption Codes'!$A$1:$C$24,3,0),"")</f>
        <v/>
      </c>
    </row>
    <row r="3891" spans="8:8" x14ac:dyDescent="0.25">
      <c r="H3891" s="3" t="str">
        <f>IFERROR(VLOOKUP(F3891,'Exemption Codes'!$A$1:$C$24,3,0),"")</f>
        <v/>
      </c>
    </row>
    <row r="3892" spans="8:8" x14ac:dyDescent="0.25">
      <c r="H3892" s="3" t="str">
        <f>IFERROR(VLOOKUP(F3892,'Exemption Codes'!$A$1:$C$24,3,0),"")</f>
        <v/>
      </c>
    </row>
    <row r="3893" spans="8:8" x14ac:dyDescent="0.25">
      <c r="H3893" s="3" t="str">
        <f>IFERROR(VLOOKUP(F3893,'Exemption Codes'!$A$1:$C$24,3,0),"")</f>
        <v/>
      </c>
    </row>
    <row r="3894" spans="8:8" x14ac:dyDescent="0.25">
      <c r="H3894" s="3" t="str">
        <f>IFERROR(VLOOKUP(F3894,'Exemption Codes'!$A$1:$C$24,3,0),"")</f>
        <v/>
      </c>
    </row>
    <row r="3895" spans="8:8" x14ac:dyDescent="0.25">
      <c r="H3895" s="3" t="str">
        <f>IFERROR(VLOOKUP(F3895,'Exemption Codes'!$A$1:$C$24,3,0),"")</f>
        <v/>
      </c>
    </row>
    <row r="3896" spans="8:8" x14ac:dyDescent="0.25">
      <c r="H3896" s="3" t="str">
        <f>IFERROR(VLOOKUP(F3896,'Exemption Codes'!$A$1:$C$24,3,0),"")</f>
        <v/>
      </c>
    </row>
    <row r="3897" spans="8:8" x14ac:dyDescent="0.25">
      <c r="H3897" s="3" t="str">
        <f>IFERROR(VLOOKUP(F3897,'Exemption Codes'!$A$1:$C$24,3,0),"")</f>
        <v/>
      </c>
    </row>
    <row r="3898" spans="8:8" x14ac:dyDescent="0.25">
      <c r="H3898" s="3" t="str">
        <f>IFERROR(VLOOKUP(F3898,'Exemption Codes'!$A$1:$C$24,3,0),"")</f>
        <v/>
      </c>
    </row>
    <row r="3899" spans="8:8" x14ac:dyDescent="0.25">
      <c r="H3899" s="3" t="str">
        <f>IFERROR(VLOOKUP(F3899,'Exemption Codes'!$A$1:$C$24,3,0),"")</f>
        <v/>
      </c>
    </row>
    <row r="3900" spans="8:8" x14ac:dyDescent="0.25">
      <c r="H3900" s="3" t="str">
        <f>IFERROR(VLOOKUP(F3900,'Exemption Codes'!$A$1:$C$24,3,0),"")</f>
        <v/>
      </c>
    </row>
    <row r="3901" spans="8:8" x14ac:dyDescent="0.25">
      <c r="H3901" s="3" t="str">
        <f>IFERROR(VLOOKUP(F3901,'Exemption Codes'!$A$1:$C$24,3,0),"")</f>
        <v/>
      </c>
    </row>
    <row r="3902" spans="8:8" x14ac:dyDescent="0.25">
      <c r="H3902" s="3" t="str">
        <f>IFERROR(VLOOKUP(F3902,'Exemption Codes'!$A$1:$C$24,3,0),"")</f>
        <v/>
      </c>
    </row>
    <row r="3903" spans="8:8" x14ac:dyDescent="0.25">
      <c r="H3903" s="3" t="str">
        <f>IFERROR(VLOOKUP(F3903,'Exemption Codes'!$A$1:$C$24,3,0),"")</f>
        <v/>
      </c>
    </row>
    <row r="3904" spans="8:8" x14ac:dyDescent="0.25">
      <c r="H3904" s="3" t="str">
        <f>IFERROR(VLOOKUP(F3904,'Exemption Codes'!$A$1:$C$24,3,0),"")</f>
        <v/>
      </c>
    </row>
    <row r="3905" spans="8:8" x14ac:dyDescent="0.25">
      <c r="H3905" s="3" t="str">
        <f>IFERROR(VLOOKUP(F3905,'Exemption Codes'!$A$1:$C$24,3,0),"")</f>
        <v/>
      </c>
    </row>
    <row r="3906" spans="8:8" x14ac:dyDescent="0.25">
      <c r="H3906" s="3" t="str">
        <f>IFERROR(VLOOKUP(F3906,'Exemption Codes'!$A$1:$C$24,3,0),"")</f>
        <v/>
      </c>
    </row>
    <row r="3907" spans="8:8" x14ac:dyDescent="0.25">
      <c r="H3907" s="3" t="str">
        <f>IFERROR(VLOOKUP(F3907,'Exemption Codes'!$A$1:$C$24,3,0),"")</f>
        <v/>
      </c>
    </row>
    <row r="3908" spans="8:8" x14ac:dyDescent="0.25">
      <c r="H3908" s="3" t="str">
        <f>IFERROR(VLOOKUP(F3908,'Exemption Codes'!$A$1:$C$24,3,0),"")</f>
        <v/>
      </c>
    </row>
    <row r="3909" spans="8:8" x14ac:dyDescent="0.25">
      <c r="H3909" s="3" t="str">
        <f>IFERROR(VLOOKUP(F3909,'Exemption Codes'!$A$1:$C$24,3,0),"")</f>
        <v/>
      </c>
    </row>
    <row r="3910" spans="8:8" x14ac:dyDescent="0.25">
      <c r="H3910" s="3" t="str">
        <f>IFERROR(VLOOKUP(F3910,'Exemption Codes'!$A$1:$C$24,3,0),"")</f>
        <v/>
      </c>
    </row>
    <row r="3911" spans="8:8" x14ac:dyDescent="0.25">
      <c r="H3911" s="3" t="str">
        <f>IFERROR(VLOOKUP(F3911,'Exemption Codes'!$A$1:$C$24,3,0),"")</f>
        <v/>
      </c>
    </row>
    <row r="3912" spans="8:8" x14ac:dyDescent="0.25">
      <c r="H3912" s="3" t="str">
        <f>IFERROR(VLOOKUP(F3912,'Exemption Codes'!$A$1:$C$24,3,0),"")</f>
        <v/>
      </c>
    </row>
    <row r="3913" spans="8:8" x14ac:dyDescent="0.25">
      <c r="H3913" s="3" t="str">
        <f>IFERROR(VLOOKUP(F3913,'Exemption Codes'!$A$1:$C$24,3,0),"")</f>
        <v/>
      </c>
    </row>
    <row r="3914" spans="8:8" x14ac:dyDescent="0.25">
      <c r="H3914" s="3" t="str">
        <f>IFERROR(VLOOKUP(F3914,'Exemption Codes'!$A$1:$C$24,3,0),"")</f>
        <v/>
      </c>
    </row>
    <row r="3915" spans="8:8" x14ac:dyDescent="0.25">
      <c r="H3915" s="3" t="str">
        <f>IFERROR(VLOOKUP(F3915,'Exemption Codes'!$A$1:$C$24,3,0),"")</f>
        <v/>
      </c>
    </row>
    <row r="3916" spans="8:8" x14ac:dyDescent="0.25">
      <c r="H3916" s="3" t="str">
        <f>IFERROR(VLOOKUP(F3916,'Exemption Codes'!$A$1:$C$24,3,0),"")</f>
        <v/>
      </c>
    </row>
    <row r="3917" spans="8:8" x14ac:dyDescent="0.25">
      <c r="H3917" s="3" t="str">
        <f>IFERROR(VLOOKUP(F3917,'Exemption Codes'!$A$1:$C$24,3,0),"")</f>
        <v/>
      </c>
    </row>
    <row r="3918" spans="8:8" x14ac:dyDescent="0.25">
      <c r="H3918" s="3" t="str">
        <f>IFERROR(VLOOKUP(F3918,'Exemption Codes'!$A$1:$C$24,3,0),"")</f>
        <v/>
      </c>
    </row>
    <row r="3919" spans="8:8" x14ac:dyDescent="0.25">
      <c r="H3919" s="3" t="str">
        <f>IFERROR(VLOOKUP(F3919,'Exemption Codes'!$A$1:$C$24,3,0),"")</f>
        <v/>
      </c>
    </row>
    <row r="3920" spans="8:8" x14ac:dyDescent="0.25">
      <c r="H3920" s="3" t="str">
        <f>IFERROR(VLOOKUP(F3920,'Exemption Codes'!$A$1:$C$24,3,0),"")</f>
        <v/>
      </c>
    </row>
    <row r="3921" spans="8:8" x14ac:dyDescent="0.25">
      <c r="H3921" s="3" t="str">
        <f>IFERROR(VLOOKUP(F3921,'Exemption Codes'!$A$1:$C$24,3,0),"")</f>
        <v/>
      </c>
    </row>
    <row r="3922" spans="8:8" x14ac:dyDescent="0.25">
      <c r="H3922" s="3" t="str">
        <f>IFERROR(VLOOKUP(F3922,'Exemption Codes'!$A$1:$C$24,3,0),"")</f>
        <v/>
      </c>
    </row>
    <row r="3923" spans="8:8" x14ac:dyDescent="0.25">
      <c r="H3923" s="3" t="str">
        <f>IFERROR(VLOOKUP(F3923,'Exemption Codes'!$A$1:$C$24,3,0),"")</f>
        <v/>
      </c>
    </row>
    <row r="3924" spans="8:8" x14ac:dyDescent="0.25">
      <c r="H3924" s="3" t="str">
        <f>IFERROR(VLOOKUP(F3924,'Exemption Codes'!$A$1:$C$24,3,0),"")</f>
        <v/>
      </c>
    </row>
    <row r="3925" spans="8:8" x14ac:dyDescent="0.25">
      <c r="H3925" s="3" t="str">
        <f>IFERROR(VLOOKUP(F3925,'Exemption Codes'!$A$1:$C$24,3,0),"")</f>
        <v/>
      </c>
    </row>
    <row r="3926" spans="8:8" x14ac:dyDescent="0.25">
      <c r="H3926" s="3" t="str">
        <f>IFERROR(VLOOKUP(F3926,'Exemption Codes'!$A$1:$C$24,3,0),"")</f>
        <v/>
      </c>
    </row>
    <row r="3927" spans="8:8" x14ac:dyDescent="0.25">
      <c r="H3927" s="3" t="str">
        <f>IFERROR(VLOOKUP(F3927,'Exemption Codes'!$A$1:$C$24,3,0),"")</f>
        <v/>
      </c>
    </row>
    <row r="3928" spans="8:8" x14ac:dyDescent="0.25">
      <c r="H3928" s="3" t="str">
        <f>IFERROR(VLOOKUP(F3928,'Exemption Codes'!$A$1:$C$24,3,0),"")</f>
        <v/>
      </c>
    </row>
    <row r="3929" spans="8:8" x14ac:dyDescent="0.25">
      <c r="H3929" s="3" t="str">
        <f>IFERROR(VLOOKUP(F3929,'Exemption Codes'!$A$1:$C$24,3,0),"")</f>
        <v/>
      </c>
    </row>
    <row r="3930" spans="8:8" x14ac:dyDescent="0.25">
      <c r="H3930" s="3" t="str">
        <f>IFERROR(VLOOKUP(F3930,'Exemption Codes'!$A$1:$C$24,3,0),"")</f>
        <v/>
      </c>
    </row>
    <row r="3931" spans="8:8" x14ac:dyDescent="0.25">
      <c r="H3931" s="3" t="str">
        <f>IFERROR(VLOOKUP(F3931,'Exemption Codes'!$A$1:$C$24,3,0),"")</f>
        <v/>
      </c>
    </row>
    <row r="3932" spans="8:8" x14ac:dyDescent="0.25">
      <c r="H3932" s="3" t="str">
        <f>IFERROR(VLOOKUP(F3932,'Exemption Codes'!$A$1:$C$24,3,0),"")</f>
        <v/>
      </c>
    </row>
    <row r="3933" spans="8:8" x14ac:dyDescent="0.25">
      <c r="H3933" s="3" t="str">
        <f>IFERROR(VLOOKUP(F3933,'Exemption Codes'!$A$1:$C$24,3,0),"")</f>
        <v/>
      </c>
    </row>
    <row r="3934" spans="8:8" x14ac:dyDescent="0.25">
      <c r="H3934" s="3" t="str">
        <f>IFERROR(VLOOKUP(F3934,'Exemption Codes'!$A$1:$C$24,3,0),"")</f>
        <v/>
      </c>
    </row>
    <row r="3935" spans="8:8" x14ac:dyDescent="0.25">
      <c r="H3935" s="3" t="str">
        <f>IFERROR(VLOOKUP(F3935,'Exemption Codes'!$A$1:$C$24,3,0),"")</f>
        <v/>
      </c>
    </row>
    <row r="3936" spans="8:8" x14ac:dyDescent="0.25">
      <c r="H3936" s="3" t="str">
        <f>IFERROR(VLOOKUP(F3936,'Exemption Codes'!$A$1:$C$24,3,0),"")</f>
        <v/>
      </c>
    </row>
    <row r="3937" spans="8:8" x14ac:dyDescent="0.25">
      <c r="H3937" s="3" t="str">
        <f>IFERROR(VLOOKUP(F3937,'Exemption Codes'!$A$1:$C$24,3,0),"")</f>
        <v/>
      </c>
    </row>
    <row r="3938" spans="8:8" x14ac:dyDescent="0.25">
      <c r="H3938" s="3" t="str">
        <f>IFERROR(VLOOKUP(F3938,'Exemption Codes'!$A$1:$C$24,3,0),"")</f>
        <v/>
      </c>
    </row>
    <row r="3939" spans="8:8" x14ac:dyDescent="0.25">
      <c r="H3939" s="3" t="str">
        <f>IFERROR(VLOOKUP(F3939,'Exemption Codes'!$A$1:$C$24,3,0),"")</f>
        <v/>
      </c>
    </row>
    <row r="3940" spans="8:8" x14ac:dyDescent="0.25">
      <c r="H3940" s="3" t="str">
        <f>IFERROR(VLOOKUP(F3940,'Exemption Codes'!$A$1:$C$24,3,0),"")</f>
        <v/>
      </c>
    </row>
    <row r="3941" spans="8:8" x14ac:dyDescent="0.25">
      <c r="H3941" s="3" t="str">
        <f>IFERROR(VLOOKUP(F3941,'Exemption Codes'!$A$1:$C$24,3,0),"")</f>
        <v/>
      </c>
    </row>
    <row r="3942" spans="8:8" x14ac:dyDescent="0.25">
      <c r="H3942" s="3" t="str">
        <f>IFERROR(VLOOKUP(F3942,'Exemption Codes'!$A$1:$C$24,3,0),"")</f>
        <v/>
      </c>
    </row>
    <row r="3943" spans="8:8" x14ac:dyDescent="0.25">
      <c r="H3943" s="3" t="str">
        <f>IFERROR(VLOOKUP(F3943,'Exemption Codes'!$A$1:$C$24,3,0),"")</f>
        <v/>
      </c>
    </row>
    <row r="3944" spans="8:8" x14ac:dyDescent="0.25">
      <c r="H3944" s="3" t="str">
        <f>IFERROR(VLOOKUP(F3944,'Exemption Codes'!$A$1:$C$24,3,0),"")</f>
        <v/>
      </c>
    </row>
    <row r="3945" spans="8:8" x14ac:dyDescent="0.25">
      <c r="H3945" s="3" t="str">
        <f>IFERROR(VLOOKUP(F3945,'Exemption Codes'!$A$1:$C$24,3,0),"")</f>
        <v/>
      </c>
    </row>
    <row r="3946" spans="8:8" x14ac:dyDescent="0.25">
      <c r="H3946" s="3" t="str">
        <f>IFERROR(VLOOKUP(F3946,'Exemption Codes'!$A$1:$C$24,3,0),"")</f>
        <v/>
      </c>
    </row>
    <row r="3947" spans="8:8" x14ac:dyDescent="0.25">
      <c r="H3947" s="3" t="str">
        <f>IFERROR(VLOOKUP(F3947,'Exemption Codes'!$A$1:$C$24,3,0),"")</f>
        <v/>
      </c>
    </row>
    <row r="3948" spans="8:8" x14ac:dyDescent="0.25">
      <c r="H3948" s="3" t="str">
        <f>IFERROR(VLOOKUP(F3948,'Exemption Codes'!$A$1:$C$24,3,0),"")</f>
        <v/>
      </c>
    </row>
    <row r="3949" spans="8:8" x14ac:dyDescent="0.25">
      <c r="H3949" s="3" t="str">
        <f>IFERROR(VLOOKUP(F3949,'Exemption Codes'!$A$1:$C$24,3,0),"")</f>
        <v/>
      </c>
    </row>
    <row r="3950" spans="8:8" x14ac:dyDescent="0.25">
      <c r="H3950" s="3" t="str">
        <f>IFERROR(VLOOKUP(F3950,'Exemption Codes'!$A$1:$C$24,3,0),"")</f>
        <v/>
      </c>
    </row>
    <row r="3951" spans="8:8" x14ac:dyDescent="0.25">
      <c r="H3951" s="3" t="str">
        <f>IFERROR(VLOOKUP(F3951,'Exemption Codes'!$A$1:$C$24,3,0),"")</f>
        <v/>
      </c>
    </row>
    <row r="3952" spans="8:8" x14ac:dyDescent="0.25">
      <c r="H3952" s="3" t="str">
        <f>IFERROR(VLOOKUP(F3952,'Exemption Codes'!$A$1:$C$24,3,0),"")</f>
        <v/>
      </c>
    </row>
    <row r="3953" spans="8:8" x14ac:dyDescent="0.25">
      <c r="H3953" s="3" t="str">
        <f>IFERROR(VLOOKUP(F3953,'Exemption Codes'!$A$1:$C$24,3,0),"")</f>
        <v/>
      </c>
    </row>
    <row r="3954" spans="8:8" x14ac:dyDescent="0.25">
      <c r="H3954" s="3" t="str">
        <f>IFERROR(VLOOKUP(F3954,'Exemption Codes'!$A$1:$C$24,3,0),"")</f>
        <v/>
      </c>
    </row>
    <row r="3955" spans="8:8" x14ac:dyDescent="0.25">
      <c r="H3955" s="3" t="str">
        <f>IFERROR(VLOOKUP(F3955,'Exemption Codes'!$A$1:$C$24,3,0),"")</f>
        <v/>
      </c>
    </row>
    <row r="3956" spans="8:8" x14ac:dyDescent="0.25">
      <c r="H3956" s="3" t="str">
        <f>IFERROR(VLOOKUP(F3956,'Exemption Codes'!$A$1:$C$24,3,0),"")</f>
        <v/>
      </c>
    </row>
    <row r="3957" spans="8:8" x14ac:dyDescent="0.25">
      <c r="H3957" s="3" t="str">
        <f>IFERROR(VLOOKUP(F3957,'Exemption Codes'!$A$1:$C$24,3,0),"")</f>
        <v/>
      </c>
    </row>
    <row r="3958" spans="8:8" x14ac:dyDescent="0.25">
      <c r="H3958" s="3" t="str">
        <f>IFERROR(VLOOKUP(F3958,'Exemption Codes'!$A$1:$C$24,3,0),"")</f>
        <v/>
      </c>
    </row>
    <row r="3959" spans="8:8" x14ac:dyDescent="0.25">
      <c r="H3959" s="3" t="str">
        <f>IFERROR(VLOOKUP(F3959,'Exemption Codes'!$A$1:$C$24,3,0),"")</f>
        <v/>
      </c>
    </row>
    <row r="3960" spans="8:8" x14ac:dyDescent="0.25">
      <c r="H3960" s="3" t="str">
        <f>IFERROR(VLOOKUP(F3960,'Exemption Codes'!$A$1:$C$24,3,0),"")</f>
        <v/>
      </c>
    </row>
    <row r="3961" spans="8:8" x14ac:dyDescent="0.25">
      <c r="H3961" s="3" t="str">
        <f>IFERROR(VLOOKUP(F3961,'Exemption Codes'!$A$1:$C$24,3,0),"")</f>
        <v/>
      </c>
    </row>
    <row r="3962" spans="8:8" x14ac:dyDescent="0.25">
      <c r="H3962" s="3" t="str">
        <f>IFERROR(VLOOKUP(F3962,'Exemption Codes'!$A$1:$C$24,3,0),"")</f>
        <v/>
      </c>
    </row>
    <row r="3963" spans="8:8" x14ac:dyDescent="0.25">
      <c r="H3963" s="3" t="str">
        <f>IFERROR(VLOOKUP(F3963,'Exemption Codes'!$A$1:$C$24,3,0),"")</f>
        <v/>
      </c>
    </row>
    <row r="3964" spans="8:8" x14ac:dyDescent="0.25">
      <c r="H3964" s="3" t="str">
        <f>IFERROR(VLOOKUP(F3964,'Exemption Codes'!$A$1:$C$24,3,0),"")</f>
        <v/>
      </c>
    </row>
    <row r="3965" spans="8:8" x14ac:dyDescent="0.25">
      <c r="H3965" s="3" t="str">
        <f>IFERROR(VLOOKUP(F3965,'Exemption Codes'!$A$1:$C$24,3,0),"")</f>
        <v/>
      </c>
    </row>
    <row r="3966" spans="8:8" x14ac:dyDescent="0.25">
      <c r="H3966" s="3" t="str">
        <f>IFERROR(VLOOKUP(F3966,'Exemption Codes'!$A$1:$C$24,3,0),"")</f>
        <v/>
      </c>
    </row>
    <row r="3967" spans="8:8" x14ac:dyDescent="0.25">
      <c r="H3967" s="3" t="str">
        <f>IFERROR(VLOOKUP(F3967,'Exemption Codes'!$A$1:$C$24,3,0),"")</f>
        <v/>
      </c>
    </row>
    <row r="3968" spans="8:8" x14ac:dyDescent="0.25">
      <c r="H3968" s="3" t="str">
        <f>IFERROR(VLOOKUP(F3968,'Exemption Codes'!$A$1:$C$24,3,0),"")</f>
        <v/>
      </c>
    </row>
    <row r="3969" spans="8:8" x14ac:dyDescent="0.25">
      <c r="H3969" s="3" t="str">
        <f>IFERROR(VLOOKUP(F3969,'Exemption Codes'!$A$1:$C$24,3,0),"")</f>
        <v/>
      </c>
    </row>
    <row r="3970" spans="8:8" x14ac:dyDescent="0.25">
      <c r="H3970" s="3" t="str">
        <f>IFERROR(VLOOKUP(F3970,'Exemption Codes'!$A$1:$C$24,3,0),"")</f>
        <v/>
      </c>
    </row>
    <row r="3971" spans="8:8" x14ac:dyDescent="0.25">
      <c r="H3971" s="3" t="str">
        <f>IFERROR(VLOOKUP(F3971,'Exemption Codes'!$A$1:$C$24,3,0),"")</f>
        <v/>
      </c>
    </row>
    <row r="3972" spans="8:8" x14ac:dyDescent="0.25">
      <c r="H3972" s="3" t="str">
        <f>IFERROR(VLOOKUP(F3972,'Exemption Codes'!$A$1:$C$24,3,0),"")</f>
        <v/>
      </c>
    </row>
    <row r="3973" spans="8:8" x14ac:dyDescent="0.25">
      <c r="H3973" s="3" t="str">
        <f>IFERROR(VLOOKUP(F3973,'Exemption Codes'!$A$1:$C$24,3,0),"")</f>
        <v/>
      </c>
    </row>
    <row r="3974" spans="8:8" x14ac:dyDescent="0.25">
      <c r="H3974" s="3" t="str">
        <f>IFERROR(VLOOKUP(F3974,'Exemption Codes'!$A$1:$C$24,3,0),"")</f>
        <v/>
      </c>
    </row>
    <row r="3975" spans="8:8" x14ac:dyDescent="0.25">
      <c r="H3975" s="3" t="str">
        <f>IFERROR(VLOOKUP(F3975,'Exemption Codes'!$A$1:$C$24,3,0),"")</f>
        <v/>
      </c>
    </row>
    <row r="3976" spans="8:8" x14ac:dyDescent="0.25">
      <c r="H3976" s="3" t="str">
        <f>IFERROR(VLOOKUP(F3976,'Exemption Codes'!$A$1:$C$24,3,0),"")</f>
        <v/>
      </c>
    </row>
    <row r="3977" spans="8:8" x14ac:dyDescent="0.25">
      <c r="H3977" s="3" t="str">
        <f>IFERROR(VLOOKUP(F3977,'Exemption Codes'!$A$1:$C$24,3,0),"")</f>
        <v/>
      </c>
    </row>
    <row r="3978" spans="8:8" x14ac:dyDescent="0.25">
      <c r="H3978" s="3" t="str">
        <f>IFERROR(VLOOKUP(F3978,'Exemption Codes'!$A$1:$C$24,3,0),"")</f>
        <v/>
      </c>
    </row>
    <row r="3979" spans="8:8" x14ac:dyDescent="0.25">
      <c r="H3979" s="3" t="str">
        <f>IFERROR(VLOOKUP(F3979,'Exemption Codes'!$A$1:$C$24,3,0),"")</f>
        <v/>
      </c>
    </row>
    <row r="3980" spans="8:8" x14ac:dyDescent="0.25">
      <c r="H3980" s="3" t="str">
        <f>IFERROR(VLOOKUP(F3980,'Exemption Codes'!$A$1:$C$24,3,0),"")</f>
        <v/>
      </c>
    </row>
    <row r="3981" spans="8:8" x14ac:dyDescent="0.25">
      <c r="H3981" s="3" t="str">
        <f>IFERROR(VLOOKUP(F3981,'Exemption Codes'!$A$1:$C$24,3,0),"")</f>
        <v/>
      </c>
    </row>
    <row r="3982" spans="8:8" x14ac:dyDescent="0.25">
      <c r="H3982" s="3" t="str">
        <f>IFERROR(VLOOKUP(F3982,'Exemption Codes'!$A$1:$C$24,3,0),"")</f>
        <v/>
      </c>
    </row>
    <row r="3983" spans="8:8" x14ac:dyDescent="0.25">
      <c r="H3983" s="3" t="str">
        <f>IFERROR(VLOOKUP(F3983,'Exemption Codes'!$A$1:$C$24,3,0),"")</f>
        <v/>
      </c>
    </row>
    <row r="3984" spans="8:8" x14ac:dyDescent="0.25">
      <c r="H3984" s="3" t="str">
        <f>IFERROR(VLOOKUP(F3984,'Exemption Codes'!$A$1:$C$24,3,0),"")</f>
        <v/>
      </c>
    </row>
    <row r="3985" spans="8:8" x14ac:dyDescent="0.25">
      <c r="H3985" s="3" t="str">
        <f>IFERROR(VLOOKUP(F3985,'Exemption Codes'!$A$1:$C$24,3,0),"")</f>
        <v/>
      </c>
    </row>
    <row r="3986" spans="8:8" x14ac:dyDescent="0.25">
      <c r="H3986" s="3" t="str">
        <f>IFERROR(VLOOKUP(F3986,'Exemption Codes'!$A$1:$C$24,3,0),"")</f>
        <v/>
      </c>
    </row>
    <row r="3987" spans="8:8" x14ac:dyDescent="0.25">
      <c r="H3987" s="3" t="str">
        <f>IFERROR(VLOOKUP(F3987,'Exemption Codes'!$A$1:$C$24,3,0),"")</f>
        <v/>
      </c>
    </row>
    <row r="3988" spans="8:8" x14ac:dyDescent="0.25">
      <c r="H3988" s="3" t="str">
        <f>IFERROR(VLOOKUP(F3988,'Exemption Codes'!$A$1:$C$24,3,0),"")</f>
        <v/>
      </c>
    </row>
    <row r="3989" spans="8:8" x14ac:dyDescent="0.25">
      <c r="H3989" s="3" t="str">
        <f>IFERROR(VLOOKUP(F3989,'Exemption Codes'!$A$1:$C$24,3,0),"")</f>
        <v/>
      </c>
    </row>
    <row r="3990" spans="8:8" x14ac:dyDescent="0.25">
      <c r="H3990" s="3" t="str">
        <f>IFERROR(VLOOKUP(F3990,'Exemption Codes'!$A$1:$C$24,3,0),"")</f>
        <v/>
      </c>
    </row>
    <row r="3991" spans="8:8" x14ac:dyDescent="0.25">
      <c r="H3991" s="3" t="str">
        <f>IFERROR(VLOOKUP(F3991,'Exemption Codes'!$A$1:$C$24,3,0),"")</f>
        <v/>
      </c>
    </row>
    <row r="3992" spans="8:8" x14ac:dyDescent="0.25">
      <c r="H3992" s="3" t="str">
        <f>IFERROR(VLOOKUP(F3992,'Exemption Codes'!$A$1:$C$24,3,0),"")</f>
        <v/>
      </c>
    </row>
    <row r="3993" spans="8:8" x14ac:dyDescent="0.25">
      <c r="H3993" s="3" t="str">
        <f>IFERROR(VLOOKUP(F3993,'Exemption Codes'!$A$1:$C$24,3,0),"")</f>
        <v/>
      </c>
    </row>
    <row r="3994" spans="8:8" x14ac:dyDescent="0.25">
      <c r="H3994" s="3" t="str">
        <f>IFERROR(VLOOKUP(F3994,'Exemption Codes'!$A$1:$C$24,3,0),"")</f>
        <v/>
      </c>
    </row>
    <row r="3995" spans="8:8" x14ac:dyDescent="0.25">
      <c r="H3995" s="3" t="str">
        <f>IFERROR(VLOOKUP(F3995,'Exemption Codes'!$A$1:$C$24,3,0),"")</f>
        <v/>
      </c>
    </row>
    <row r="3996" spans="8:8" x14ac:dyDescent="0.25">
      <c r="H3996" s="3" t="str">
        <f>IFERROR(VLOOKUP(F3996,'Exemption Codes'!$A$1:$C$24,3,0),"")</f>
        <v/>
      </c>
    </row>
    <row r="3997" spans="8:8" x14ac:dyDescent="0.25">
      <c r="H3997" s="3" t="str">
        <f>IFERROR(VLOOKUP(F3997,'Exemption Codes'!$A$1:$C$24,3,0),"")</f>
        <v/>
      </c>
    </row>
    <row r="3998" spans="8:8" x14ac:dyDescent="0.25">
      <c r="H3998" s="3" t="str">
        <f>IFERROR(VLOOKUP(F3998,'Exemption Codes'!$A$1:$C$24,3,0),"")</f>
        <v/>
      </c>
    </row>
    <row r="3999" spans="8:8" x14ac:dyDescent="0.25">
      <c r="H3999" s="3" t="str">
        <f>IFERROR(VLOOKUP(F3999,'Exemption Codes'!$A$1:$C$24,3,0),"")</f>
        <v/>
      </c>
    </row>
    <row r="4000" spans="8:8" x14ac:dyDescent="0.25">
      <c r="H4000" s="3" t="str">
        <f>IFERROR(VLOOKUP(F4000,'Exemption Codes'!$A$1:$C$24,3,0),"")</f>
        <v/>
      </c>
    </row>
    <row r="4001" spans="8:8" x14ac:dyDescent="0.25">
      <c r="H4001" s="3" t="str">
        <f>IFERROR(VLOOKUP(F4001,'Exemption Codes'!$A$1:$C$24,3,0),"")</f>
        <v/>
      </c>
    </row>
    <row r="4002" spans="8:8" x14ac:dyDescent="0.25">
      <c r="H4002" s="3" t="str">
        <f>IFERROR(VLOOKUP(F4002,'Exemption Codes'!$A$1:$C$24,3,0),"")</f>
        <v/>
      </c>
    </row>
    <row r="4003" spans="8:8" x14ac:dyDescent="0.25">
      <c r="H4003" s="3" t="str">
        <f>IFERROR(VLOOKUP(F4003,'Exemption Codes'!$A$1:$C$24,3,0),"")</f>
        <v/>
      </c>
    </row>
    <row r="4004" spans="8:8" x14ac:dyDescent="0.25">
      <c r="H4004" s="3" t="str">
        <f>IFERROR(VLOOKUP(F4004,'Exemption Codes'!$A$1:$C$24,3,0),"")</f>
        <v/>
      </c>
    </row>
    <row r="4005" spans="8:8" x14ac:dyDescent="0.25">
      <c r="H4005" s="3" t="str">
        <f>IFERROR(VLOOKUP(F4005,'Exemption Codes'!$A$1:$C$24,3,0),"")</f>
        <v/>
      </c>
    </row>
    <row r="4006" spans="8:8" x14ac:dyDescent="0.25">
      <c r="H4006" s="3" t="str">
        <f>IFERROR(VLOOKUP(F4006,'Exemption Codes'!$A$1:$C$24,3,0),"")</f>
        <v/>
      </c>
    </row>
    <row r="4007" spans="8:8" x14ac:dyDescent="0.25">
      <c r="H4007" s="3" t="str">
        <f>IFERROR(VLOOKUP(F4007,'Exemption Codes'!$A$1:$C$24,3,0),"")</f>
        <v/>
      </c>
    </row>
    <row r="4008" spans="8:8" x14ac:dyDescent="0.25">
      <c r="H4008" s="3" t="str">
        <f>IFERROR(VLOOKUP(F4008,'Exemption Codes'!$A$1:$C$24,3,0),"")</f>
        <v/>
      </c>
    </row>
    <row r="4009" spans="8:8" x14ac:dyDescent="0.25">
      <c r="H4009" s="3" t="str">
        <f>IFERROR(VLOOKUP(F4009,'Exemption Codes'!$A$1:$C$24,3,0),"")</f>
        <v/>
      </c>
    </row>
    <row r="4010" spans="8:8" x14ac:dyDescent="0.25">
      <c r="H4010" s="3" t="str">
        <f>IFERROR(VLOOKUP(F4010,'Exemption Codes'!$A$1:$C$24,3,0),"")</f>
        <v/>
      </c>
    </row>
    <row r="4011" spans="8:8" x14ac:dyDescent="0.25">
      <c r="H4011" s="3" t="str">
        <f>IFERROR(VLOOKUP(F4011,'Exemption Codes'!$A$1:$C$24,3,0),"")</f>
        <v/>
      </c>
    </row>
    <row r="4012" spans="8:8" x14ac:dyDescent="0.25">
      <c r="H4012" s="3" t="str">
        <f>IFERROR(VLOOKUP(F4012,'Exemption Codes'!$A$1:$C$24,3,0),"")</f>
        <v/>
      </c>
    </row>
    <row r="4013" spans="8:8" x14ac:dyDescent="0.25">
      <c r="H4013" s="3" t="str">
        <f>IFERROR(VLOOKUP(F4013,'Exemption Codes'!$A$1:$C$24,3,0),"")</f>
        <v/>
      </c>
    </row>
    <row r="4014" spans="8:8" x14ac:dyDescent="0.25">
      <c r="H4014" s="3" t="str">
        <f>IFERROR(VLOOKUP(F4014,'Exemption Codes'!$A$1:$C$24,3,0),"")</f>
        <v/>
      </c>
    </row>
    <row r="4015" spans="8:8" x14ac:dyDescent="0.25">
      <c r="H4015" s="3" t="str">
        <f>IFERROR(VLOOKUP(F4015,'Exemption Codes'!$A$1:$C$24,3,0),"")</f>
        <v/>
      </c>
    </row>
    <row r="4016" spans="8:8" x14ac:dyDescent="0.25">
      <c r="H4016" s="3" t="str">
        <f>IFERROR(VLOOKUP(F4016,'Exemption Codes'!$A$1:$C$24,3,0),"")</f>
        <v/>
      </c>
    </row>
    <row r="4017" spans="8:8" x14ac:dyDescent="0.25">
      <c r="H4017" s="3" t="str">
        <f>IFERROR(VLOOKUP(F4017,'Exemption Codes'!$A$1:$C$24,3,0),"")</f>
        <v/>
      </c>
    </row>
    <row r="4018" spans="8:8" x14ac:dyDescent="0.25">
      <c r="H4018" s="3" t="str">
        <f>IFERROR(VLOOKUP(F4018,'Exemption Codes'!$A$1:$C$24,3,0),"")</f>
        <v/>
      </c>
    </row>
    <row r="4019" spans="8:8" x14ac:dyDescent="0.25">
      <c r="H4019" s="3" t="str">
        <f>IFERROR(VLOOKUP(F4019,'Exemption Codes'!$A$1:$C$24,3,0),"")</f>
        <v/>
      </c>
    </row>
    <row r="4020" spans="8:8" x14ac:dyDescent="0.25">
      <c r="H4020" s="3" t="str">
        <f>IFERROR(VLOOKUP(F4020,'Exemption Codes'!$A$1:$C$24,3,0),"")</f>
        <v/>
      </c>
    </row>
    <row r="4021" spans="8:8" x14ac:dyDescent="0.25">
      <c r="H4021" s="3" t="str">
        <f>IFERROR(VLOOKUP(F4021,'Exemption Codes'!$A$1:$C$24,3,0),"")</f>
        <v/>
      </c>
    </row>
    <row r="4022" spans="8:8" x14ac:dyDescent="0.25">
      <c r="H4022" s="3" t="str">
        <f>IFERROR(VLOOKUP(F4022,'Exemption Codes'!$A$1:$C$24,3,0),"")</f>
        <v/>
      </c>
    </row>
    <row r="4023" spans="8:8" x14ac:dyDescent="0.25">
      <c r="H4023" s="3" t="str">
        <f>IFERROR(VLOOKUP(F4023,'Exemption Codes'!$A$1:$C$24,3,0),"")</f>
        <v/>
      </c>
    </row>
    <row r="4024" spans="8:8" x14ac:dyDescent="0.25">
      <c r="H4024" s="3" t="str">
        <f>IFERROR(VLOOKUP(F4024,'Exemption Codes'!$A$1:$C$24,3,0),"")</f>
        <v/>
      </c>
    </row>
    <row r="4025" spans="8:8" x14ac:dyDescent="0.25">
      <c r="H4025" s="3" t="str">
        <f>IFERROR(VLOOKUP(F4025,'Exemption Codes'!$A$1:$C$24,3,0),"")</f>
        <v/>
      </c>
    </row>
    <row r="4026" spans="8:8" x14ac:dyDescent="0.25">
      <c r="H4026" s="3" t="str">
        <f>IFERROR(VLOOKUP(F4026,'Exemption Codes'!$A$1:$C$24,3,0),"")</f>
        <v/>
      </c>
    </row>
    <row r="4027" spans="8:8" x14ac:dyDescent="0.25">
      <c r="H4027" s="3" t="str">
        <f>IFERROR(VLOOKUP(F4027,'Exemption Codes'!$A$1:$C$24,3,0),"")</f>
        <v/>
      </c>
    </row>
    <row r="4028" spans="8:8" x14ac:dyDescent="0.25">
      <c r="H4028" s="3" t="str">
        <f>IFERROR(VLOOKUP(F4028,'Exemption Codes'!$A$1:$C$24,3,0),"")</f>
        <v/>
      </c>
    </row>
    <row r="4029" spans="8:8" x14ac:dyDescent="0.25">
      <c r="H4029" s="3" t="str">
        <f>IFERROR(VLOOKUP(F4029,'Exemption Codes'!$A$1:$C$24,3,0),"")</f>
        <v/>
      </c>
    </row>
    <row r="4030" spans="8:8" x14ac:dyDescent="0.25">
      <c r="H4030" s="3" t="str">
        <f>IFERROR(VLOOKUP(F4030,'Exemption Codes'!$A$1:$C$24,3,0),"")</f>
        <v/>
      </c>
    </row>
    <row r="4031" spans="8:8" x14ac:dyDescent="0.25">
      <c r="H4031" s="3" t="str">
        <f>IFERROR(VLOOKUP(F4031,'Exemption Codes'!$A$1:$C$24,3,0),"")</f>
        <v/>
      </c>
    </row>
    <row r="4032" spans="8:8" x14ac:dyDescent="0.25">
      <c r="H4032" s="3" t="str">
        <f>IFERROR(VLOOKUP(F4032,'Exemption Codes'!$A$1:$C$24,3,0),"")</f>
        <v/>
      </c>
    </row>
    <row r="4033" spans="8:8" x14ac:dyDescent="0.25">
      <c r="H4033" s="3" t="str">
        <f>IFERROR(VLOOKUP(F4033,'Exemption Codes'!$A$1:$C$24,3,0),"")</f>
        <v/>
      </c>
    </row>
    <row r="4034" spans="8:8" x14ac:dyDescent="0.25">
      <c r="H4034" s="3" t="str">
        <f>IFERROR(VLOOKUP(F4034,'Exemption Codes'!$A$1:$C$24,3,0),"")</f>
        <v/>
      </c>
    </row>
    <row r="4035" spans="8:8" x14ac:dyDescent="0.25">
      <c r="H4035" s="3" t="str">
        <f>IFERROR(VLOOKUP(F4035,'Exemption Codes'!$A$1:$C$24,3,0),"")</f>
        <v/>
      </c>
    </row>
    <row r="4036" spans="8:8" x14ac:dyDescent="0.25">
      <c r="H4036" s="3" t="str">
        <f>IFERROR(VLOOKUP(F4036,'Exemption Codes'!$A$1:$C$24,3,0),"")</f>
        <v/>
      </c>
    </row>
    <row r="4037" spans="8:8" x14ac:dyDescent="0.25">
      <c r="H4037" s="3" t="str">
        <f>IFERROR(VLOOKUP(F4037,'Exemption Codes'!$A$1:$C$24,3,0),"")</f>
        <v/>
      </c>
    </row>
    <row r="4038" spans="8:8" x14ac:dyDescent="0.25">
      <c r="H4038" s="3" t="str">
        <f>IFERROR(VLOOKUP(F4038,'Exemption Codes'!$A$1:$C$24,3,0),"")</f>
        <v/>
      </c>
    </row>
    <row r="4039" spans="8:8" x14ac:dyDescent="0.25">
      <c r="H4039" s="3" t="str">
        <f>IFERROR(VLOOKUP(F4039,'Exemption Codes'!$A$1:$C$24,3,0),"")</f>
        <v/>
      </c>
    </row>
    <row r="4040" spans="8:8" x14ac:dyDescent="0.25">
      <c r="H4040" s="3" t="str">
        <f>IFERROR(VLOOKUP(F4040,'Exemption Codes'!$A$1:$C$24,3,0),"")</f>
        <v/>
      </c>
    </row>
    <row r="4041" spans="8:8" x14ac:dyDescent="0.25">
      <c r="H4041" s="3" t="str">
        <f>IFERROR(VLOOKUP(F4041,'Exemption Codes'!$A$1:$C$24,3,0),"")</f>
        <v/>
      </c>
    </row>
    <row r="4042" spans="8:8" x14ac:dyDescent="0.25">
      <c r="H4042" s="3" t="str">
        <f>IFERROR(VLOOKUP(F4042,'Exemption Codes'!$A$1:$C$24,3,0),"")</f>
        <v/>
      </c>
    </row>
    <row r="4043" spans="8:8" x14ac:dyDescent="0.25">
      <c r="H4043" s="3" t="str">
        <f>IFERROR(VLOOKUP(F4043,'Exemption Codes'!$A$1:$C$24,3,0),"")</f>
        <v/>
      </c>
    </row>
    <row r="4044" spans="8:8" x14ac:dyDescent="0.25">
      <c r="H4044" s="3" t="str">
        <f>IFERROR(VLOOKUP(F4044,'Exemption Codes'!$A$1:$C$24,3,0),"")</f>
        <v/>
      </c>
    </row>
    <row r="4045" spans="8:8" x14ac:dyDescent="0.25">
      <c r="H4045" s="3" t="str">
        <f>IFERROR(VLOOKUP(F4045,'Exemption Codes'!$A$1:$C$24,3,0),"")</f>
        <v/>
      </c>
    </row>
    <row r="4046" spans="8:8" x14ac:dyDescent="0.25">
      <c r="H4046" s="3" t="str">
        <f>IFERROR(VLOOKUP(F4046,'Exemption Codes'!$A$1:$C$24,3,0),"")</f>
        <v/>
      </c>
    </row>
    <row r="4047" spans="8:8" x14ac:dyDescent="0.25">
      <c r="H4047" s="3" t="str">
        <f>IFERROR(VLOOKUP(F4047,'Exemption Codes'!$A$1:$C$24,3,0),"")</f>
        <v/>
      </c>
    </row>
    <row r="4048" spans="8:8" x14ac:dyDescent="0.25">
      <c r="H4048" s="3" t="str">
        <f>IFERROR(VLOOKUP(F4048,'Exemption Codes'!$A$1:$C$24,3,0),"")</f>
        <v/>
      </c>
    </row>
    <row r="4049" spans="8:8" x14ac:dyDescent="0.25">
      <c r="H4049" s="3" t="str">
        <f>IFERROR(VLOOKUP(F4049,'Exemption Codes'!$A$1:$C$24,3,0),"")</f>
        <v/>
      </c>
    </row>
    <row r="4050" spans="8:8" x14ac:dyDescent="0.25">
      <c r="H4050" s="3" t="str">
        <f>IFERROR(VLOOKUP(F4050,'Exemption Codes'!$A$1:$C$24,3,0),"")</f>
        <v/>
      </c>
    </row>
    <row r="4051" spans="8:8" x14ac:dyDescent="0.25">
      <c r="H4051" s="3" t="str">
        <f>IFERROR(VLOOKUP(F4051,'Exemption Codes'!$A$1:$C$24,3,0),"")</f>
        <v/>
      </c>
    </row>
    <row r="4052" spans="8:8" x14ac:dyDescent="0.25">
      <c r="H4052" s="3" t="str">
        <f>IFERROR(VLOOKUP(F4052,'Exemption Codes'!$A$1:$C$24,3,0),"")</f>
        <v/>
      </c>
    </row>
    <row r="4053" spans="8:8" x14ac:dyDescent="0.25">
      <c r="H4053" s="3" t="str">
        <f>IFERROR(VLOOKUP(F4053,'Exemption Codes'!$A$1:$C$24,3,0),"")</f>
        <v/>
      </c>
    </row>
    <row r="4054" spans="8:8" x14ac:dyDescent="0.25">
      <c r="H4054" s="3" t="str">
        <f>IFERROR(VLOOKUP(F4054,'Exemption Codes'!$A$1:$C$24,3,0),"")</f>
        <v/>
      </c>
    </row>
    <row r="4055" spans="8:8" x14ac:dyDescent="0.25">
      <c r="H4055" s="3" t="str">
        <f>IFERROR(VLOOKUP(F4055,'Exemption Codes'!$A$1:$C$24,3,0),"")</f>
        <v/>
      </c>
    </row>
    <row r="4056" spans="8:8" x14ac:dyDescent="0.25">
      <c r="H4056" s="3" t="str">
        <f>IFERROR(VLOOKUP(F4056,'Exemption Codes'!$A$1:$C$24,3,0),"")</f>
        <v/>
      </c>
    </row>
    <row r="4057" spans="8:8" x14ac:dyDescent="0.25">
      <c r="H4057" s="3" t="str">
        <f>IFERROR(VLOOKUP(F4057,'Exemption Codes'!$A$1:$C$24,3,0),"")</f>
        <v/>
      </c>
    </row>
    <row r="4058" spans="8:8" x14ac:dyDescent="0.25">
      <c r="H4058" s="3" t="str">
        <f>IFERROR(VLOOKUP(F4058,'Exemption Codes'!$A$1:$C$24,3,0),"")</f>
        <v/>
      </c>
    </row>
    <row r="4059" spans="8:8" x14ac:dyDescent="0.25">
      <c r="H4059" s="3" t="str">
        <f>IFERROR(VLOOKUP(F4059,'Exemption Codes'!$A$1:$C$24,3,0),"")</f>
        <v/>
      </c>
    </row>
    <row r="4060" spans="8:8" x14ac:dyDescent="0.25">
      <c r="H4060" s="3" t="str">
        <f>IFERROR(VLOOKUP(F4060,'Exemption Codes'!$A$1:$C$24,3,0),"")</f>
        <v/>
      </c>
    </row>
    <row r="4061" spans="8:8" x14ac:dyDescent="0.25">
      <c r="H4061" s="3" t="str">
        <f>IFERROR(VLOOKUP(F4061,'Exemption Codes'!$A$1:$C$24,3,0),"")</f>
        <v/>
      </c>
    </row>
    <row r="4062" spans="8:8" x14ac:dyDescent="0.25">
      <c r="H4062" s="3" t="str">
        <f>IFERROR(VLOOKUP(F4062,'Exemption Codes'!$A$1:$C$24,3,0),"")</f>
        <v/>
      </c>
    </row>
    <row r="4063" spans="8:8" x14ac:dyDescent="0.25">
      <c r="H4063" s="3" t="str">
        <f>IFERROR(VLOOKUP(F4063,'Exemption Codes'!$A$1:$C$24,3,0),"")</f>
        <v/>
      </c>
    </row>
    <row r="4064" spans="8:8" x14ac:dyDescent="0.25">
      <c r="H4064" s="3" t="str">
        <f>IFERROR(VLOOKUP(F4064,'Exemption Codes'!$A$1:$C$24,3,0),"")</f>
        <v/>
      </c>
    </row>
    <row r="4065" spans="8:8" x14ac:dyDescent="0.25">
      <c r="H4065" s="3" t="str">
        <f>IFERROR(VLOOKUP(F4065,'Exemption Codes'!$A$1:$C$24,3,0),"")</f>
        <v/>
      </c>
    </row>
    <row r="4066" spans="8:8" x14ac:dyDescent="0.25">
      <c r="H4066" s="3" t="str">
        <f>IFERROR(VLOOKUP(F4066,'Exemption Codes'!$A$1:$C$24,3,0),"")</f>
        <v/>
      </c>
    </row>
    <row r="4067" spans="8:8" x14ac:dyDescent="0.25">
      <c r="H4067" s="3" t="str">
        <f>IFERROR(VLOOKUP(F4067,'Exemption Codes'!$A$1:$C$24,3,0),"")</f>
        <v/>
      </c>
    </row>
    <row r="4068" spans="8:8" x14ac:dyDescent="0.25">
      <c r="H4068" s="3" t="str">
        <f>IFERROR(VLOOKUP(F4068,'Exemption Codes'!$A$1:$C$24,3,0),"")</f>
        <v/>
      </c>
    </row>
    <row r="4069" spans="8:8" x14ac:dyDescent="0.25">
      <c r="H4069" s="3" t="str">
        <f>IFERROR(VLOOKUP(F4069,'Exemption Codes'!$A$1:$C$24,3,0),"")</f>
        <v/>
      </c>
    </row>
    <row r="4070" spans="8:8" x14ac:dyDescent="0.25">
      <c r="H4070" s="3" t="str">
        <f>IFERROR(VLOOKUP(F4070,'Exemption Codes'!$A$1:$C$24,3,0),"")</f>
        <v/>
      </c>
    </row>
    <row r="4071" spans="8:8" x14ac:dyDescent="0.25">
      <c r="H4071" s="3" t="str">
        <f>IFERROR(VLOOKUP(F4071,'Exemption Codes'!$A$1:$C$24,3,0),"")</f>
        <v/>
      </c>
    </row>
    <row r="4072" spans="8:8" x14ac:dyDescent="0.25">
      <c r="H4072" s="3" t="str">
        <f>IFERROR(VLOOKUP(F4072,'Exemption Codes'!$A$1:$C$24,3,0),"")</f>
        <v/>
      </c>
    </row>
    <row r="4073" spans="8:8" x14ac:dyDescent="0.25">
      <c r="H4073" s="3" t="str">
        <f>IFERROR(VLOOKUP(F4073,'Exemption Codes'!$A$1:$C$24,3,0),"")</f>
        <v/>
      </c>
    </row>
    <row r="4074" spans="8:8" x14ac:dyDescent="0.25">
      <c r="H4074" s="3" t="str">
        <f>IFERROR(VLOOKUP(F4074,'Exemption Codes'!$A$1:$C$24,3,0),"")</f>
        <v/>
      </c>
    </row>
    <row r="4075" spans="8:8" x14ac:dyDescent="0.25">
      <c r="H4075" s="3" t="str">
        <f>IFERROR(VLOOKUP(F4075,'Exemption Codes'!$A$1:$C$24,3,0),"")</f>
        <v/>
      </c>
    </row>
    <row r="4076" spans="8:8" x14ac:dyDescent="0.25">
      <c r="H4076" s="3" t="str">
        <f>IFERROR(VLOOKUP(F4076,'Exemption Codes'!$A$1:$C$24,3,0),"")</f>
        <v/>
      </c>
    </row>
    <row r="4077" spans="8:8" x14ac:dyDescent="0.25">
      <c r="H4077" s="3" t="str">
        <f>IFERROR(VLOOKUP(F4077,'Exemption Codes'!$A$1:$C$24,3,0),"")</f>
        <v/>
      </c>
    </row>
    <row r="4078" spans="8:8" x14ac:dyDescent="0.25">
      <c r="H4078" s="3" t="str">
        <f>IFERROR(VLOOKUP(F4078,'Exemption Codes'!$A$1:$C$24,3,0),"")</f>
        <v/>
      </c>
    </row>
    <row r="4079" spans="8:8" x14ac:dyDescent="0.25">
      <c r="H4079" s="3" t="str">
        <f>IFERROR(VLOOKUP(F4079,'Exemption Codes'!$A$1:$C$24,3,0),"")</f>
        <v/>
      </c>
    </row>
    <row r="4080" spans="8:8" x14ac:dyDescent="0.25">
      <c r="H4080" s="3" t="str">
        <f>IFERROR(VLOOKUP(F4080,'Exemption Codes'!$A$1:$C$24,3,0),"")</f>
        <v/>
      </c>
    </row>
    <row r="4081" spans="8:8" x14ac:dyDescent="0.25">
      <c r="H4081" s="3" t="str">
        <f>IFERROR(VLOOKUP(F4081,'Exemption Codes'!$A$1:$C$24,3,0),"")</f>
        <v/>
      </c>
    </row>
    <row r="4082" spans="8:8" x14ac:dyDescent="0.25">
      <c r="H4082" s="3" t="str">
        <f>IFERROR(VLOOKUP(F4082,'Exemption Codes'!$A$1:$C$24,3,0),"")</f>
        <v/>
      </c>
    </row>
    <row r="4083" spans="8:8" x14ac:dyDescent="0.25">
      <c r="H4083" s="3" t="str">
        <f>IFERROR(VLOOKUP(F4083,'Exemption Codes'!$A$1:$C$24,3,0),"")</f>
        <v/>
      </c>
    </row>
    <row r="4084" spans="8:8" x14ac:dyDescent="0.25">
      <c r="H4084" s="3" t="str">
        <f>IFERROR(VLOOKUP(F4084,'Exemption Codes'!$A$1:$C$24,3,0),"")</f>
        <v/>
      </c>
    </row>
    <row r="4085" spans="8:8" x14ac:dyDescent="0.25">
      <c r="H4085" s="3" t="str">
        <f>IFERROR(VLOOKUP(F4085,'Exemption Codes'!$A$1:$C$24,3,0),"")</f>
        <v/>
      </c>
    </row>
    <row r="4086" spans="8:8" x14ac:dyDescent="0.25">
      <c r="H4086" s="3" t="str">
        <f>IFERROR(VLOOKUP(F4086,'Exemption Codes'!$A$1:$C$24,3,0),"")</f>
        <v/>
      </c>
    </row>
    <row r="4087" spans="8:8" x14ac:dyDescent="0.25">
      <c r="H4087" s="3" t="str">
        <f>IFERROR(VLOOKUP(F4087,'Exemption Codes'!$A$1:$C$24,3,0),"")</f>
        <v/>
      </c>
    </row>
    <row r="4088" spans="8:8" x14ac:dyDescent="0.25">
      <c r="H4088" s="3" t="str">
        <f>IFERROR(VLOOKUP(F4088,'Exemption Codes'!$A$1:$C$24,3,0),"")</f>
        <v/>
      </c>
    </row>
    <row r="4089" spans="8:8" x14ac:dyDescent="0.25">
      <c r="H4089" s="3" t="str">
        <f>IFERROR(VLOOKUP(F4089,'Exemption Codes'!$A$1:$C$24,3,0),"")</f>
        <v/>
      </c>
    </row>
    <row r="4090" spans="8:8" x14ac:dyDescent="0.25">
      <c r="H4090" s="3" t="str">
        <f>IFERROR(VLOOKUP(F4090,'Exemption Codes'!$A$1:$C$24,3,0),"")</f>
        <v/>
      </c>
    </row>
    <row r="4091" spans="8:8" x14ac:dyDescent="0.25">
      <c r="H4091" s="3" t="str">
        <f>IFERROR(VLOOKUP(F4091,'Exemption Codes'!$A$1:$C$24,3,0),"")</f>
        <v/>
      </c>
    </row>
    <row r="4092" spans="8:8" x14ac:dyDescent="0.25">
      <c r="H4092" s="3" t="str">
        <f>IFERROR(VLOOKUP(F4092,'Exemption Codes'!$A$1:$C$24,3,0),"")</f>
        <v/>
      </c>
    </row>
    <row r="4093" spans="8:8" x14ac:dyDescent="0.25">
      <c r="H4093" s="3" t="str">
        <f>IFERROR(VLOOKUP(F4093,'Exemption Codes'!$A$1:$C$24,3,0),"")</f>
        <v/>
      </c>
    </row>
    <row r="4094" spans="8:8" x14ac:dyDescent="0.25">
      <c r="H4094" s="3" t="str">
        <f>IFERROR(VLOOKUP(F4094,'Exemption Codes'!$A$1:$C$24,3,0),"")</f>
        <v/>
      </c>
    </row>
    <row r="4095" spans="8:8" x14ac:dyDescent="0.25">
      <c r="H4095" s="3" t="str">
        <f>IFERROR(VLOOKUP(F4095,'Exemption Codes'!$A$1:$C$24,3,0),"")</f>
        <v/>
      </c>
    </row>
    <row r="4096" spans="8:8" x14ac:dyDescent="0.25">
      <c r="H4096" s="3" t="str">
        <f>IFERROR(VLOOKUP(F4096,'Exemption Codes'!$A$1:$C$24,3,0),"")</f>
        <v/>
      </c>
    </row>
    <row r="4097" spans="8:8" x14ac:dyDescent="0.25">
      <c r="H4097" s="3" t="str">
        <f>IFERROR(VLOOKUP(F4097,'Exemption Codes'!$A$1:$C$24,3,0),"")</f>
        <v/>
      </c>
    </row>
    <row r="4098" spans="8:8" x14ac:dyDescent="0.25">
      <c r="H4098" s="3" t="str">
        <f>IFERROR(VLOOKUP(F4098,'Exemption Codes'!$A$1:$C$24,3,0),"")</f>
        <v/>
      </c>
    </row>
    <row r="4099" spans="8:8" x14ac:dyDescent="0.25">
      <c r="H4099" s="3" t="str">
        <f>IFERROR(VLOOKUP(F4099,'Exemption Codes'!$A$1:$C$24,3,0),"")</f>
        <v/>
      </c>
    </row>
    <row r="4100" spans="8:8" x14ac:dyDescent="0.25">
      <c r="H4100" s="3" t="str">
        <f>IFERROR(VLOOKUP(F4100,'Exemption Codes'!$A$1:$C$24,3,0),"")</f>
        <v/>
      </c>
    </row>
    <row r="4101" spans="8:8" x14ac:dyDescent="0.25">
      <c r="H4101" s="3" t="str">
        <f>IFERROR(VLOOKUP(F4101,'Exemption Codes'!$A$1:$C$24,3,0),"")</f>
        <v/>
      </c>
    </row>
    <row r="4102" spans="8:8" x14ac:dyDescent="0.25">
      <c r="H4102" s="3" t="str">
        <f>IFERROR(VLOOKUP(F4102,'Exemption Codes'!$A$1:$C$24,3,0),"")</f>
        <v/>
      </c>
    </row>
    <row r="4103" spans="8:8" x14ac:dyDescent="0.25">
      <c r="H4103" s="3" t="str">
        <f>IFERROR(VLOOKUP(F4103,'Exemption Codes'!$A$1:$C$24,3,0),"")</f>
        <v/>
      </c>
    </row>
    <row r="4104" spans="8:8" x14ac:dyDescent="0.25">
      <c r="H4104" s="3" t="str">
        <f>IFERROR(VLOOKUP(F4104,'Exemption Codes'!$A$1:$C$24,3,0),"")</f>
        <v/>
      </c>
    </row>
    <row r="4105" spans="8:8" x14ac:dyDescent="0.25">
      <c r="H4105" s="3" t="str">
        <f>IFERROR(VLOOKUP(F4105,'Exemption Codes'!$A$1:$C$24,3,0),"")</f>
        <v/>
      </c>
    </row>
    <row r="4106" spans="8:8" x14ac:dyDescent="0.25">
      <c r="H4106" s="3" t="str">
        <f>IFERROR(VLOOKUP(F4106,'Exemption Codes'!$A$1:$C$24,3,0),"")</f>
        <v/>
      </c>
    </row>
    <row r="4107" spans="8:8" x14ac:dyDescent="0.25">
      <c r="H4107" s="3" t="str">
        <f>IFERROR(VLOOKUP(F4107,'Exemption Codes'!$A$1:$C$24,3,0),"")</f>
        <v/>
      </c>
    </row>
    <row r="4108" spans="8:8" x14ac:dyDescent="0.25">
      <c r="H4108" s="3" t="str">
        <f>IFERROR(VLOOKUP(F4108,'Exemption Codes'!$A$1:$C$24,3,0),"")</f>
        <v/>
      </c>
    </row>
    <row r="4109" spans="8:8" x14ac:dyDescent="0.25">
      <c r="H4109" s="3" t="str">
        <f>IFERROR(VLOOKUP(F4109,'Exemption Codes'!$A$1:$C$24,3,0),"")</f>
        <v/>
      </c>
    </row>
    <row r="4110" spans="8:8" x14ac:dyDescent="0.25">
      <c r="H4110" s="3" t="str">
        <f>IFERROR(VLOOKUP(F4110,'Exemption Codes'!$A$1:$C$24,3,0),"")</f>
        <v/>
      </c>
    </row>
    <row r="4111" spans="8:8" x14ac:dyDescent="0.25">
      <c r="H4111" s="3" t="str">
        <f>IFERROR(VLOOKUP(F4111,'Exemption Codes'!$A$1:$C$24,3,0),"")</f>
        <v/>
      </c>
    </row>
    <row r="4112" spans="8:8" x14ac:dyDescent="0.25">
      <c r="H4112" s="3" t="str">
        <f>IFERROR(VLOOKUP(F4112,'Exemption Codes'!$A$1:$C$24,3,0),"")</f>
        <v/>
      </c>
    </row>
    <row r="4113" spans="8:8" x14ac:dyDescent="0.25">
      <c r="H4113" s="3" t="str">
        <f>IFERROR(VLOOKUP(F4113,'Exemption Codes'!$A$1:$C$24,3,0),"")</f>
        <v/>
      </c>
    </row>
    <row r="4114" spans="8:8" x14ac:dyDescent="0.25">
      <c r="H4114" s="3" t="str">
        <f>IFERROR(VLOOKUP(F4114,'Exemption Codes'!$A$1:$C$24,3,0),"")</f>
        <v/>
      </c>
    </row>
    <row r="4115" spans="8:8" x14ac:dyDescent="0.25">
      <c r="H4115" s="3" t="str">
        <f>IFERROR(VLOOKUP(F4115,'Exemption Codes'!$A$1:$C$24,3,0),"")</f>
        <v/>
      </c>
    </row>
    <row r="4116" spans="8:8" x14ac:dyDescent="0.25">
      <c r="H4116" s="3" t="str">
        <f>IFERROR(VLOOKUP(F4116,'Exemption Codes'!$A$1:$C$24,3,0),"")</f>
        <v/>
      </c>
    </row>
    <row r="4117" spans="8:8" x14ac:dyDescent="0.25">
      <c r="H4117" s="3" t="str">
        <f>IFERROR(VLOOKUP(F4117,'Exemption Codes'!$A$1:$C$24,3,0),"")</f>
        <v/>
      </c>
    </row>
    <row r="4118" spans="8:8" x14ac:dyDescent="0.25">
      <c r="H4118" s="3" t="str">
        <f>IFERROR(VLOOKUP(F4118,'Exemption Codes'!$A$1:$C$24,3,0),"")</f>
        <v/>
      </c>
    </row>
    <row r="4119" spans="8:8" x14ac:dyDescent="0.25">
      <c r="H4119" s="3" t="str">
        <f>IFERROR(VLOOKUP(F4119,'Exemption Codes'!$A$1:$C$24,3,0),"")</f>
        <v/>
      </c>
    </row>
    <row r="4120" spans="8:8" x14ac:dyDescent="0.25">
      <c r="H4120" s="3" t="str">
        <f>IFERROR(VLOOKUP(F4120,'Exemption Codes'!$A$1:$C$24,3,0),"")</f>
        <v/>
      </c>
    </row>
    <row r="4121" spans="8:8" x14ac:dyDescent="0.25">
      <c r="H4121" s="3" t="str">
        <f>IFERROR(VLOOKUP(F4121,'Exemption Codes'!$A$1:$C$24,3,0),"")</f>
        <v/>
      </c>
    </row>
    <row r="4122" spans="8:8" x14ac:dyDescent="0.25">
      <c r="H4122" s="3" t="str">
        <f>IFERROR(VLOOKUP(F4122,'Exemption Codes'!$A$1:$C$24,3,0),"")</f>
        <v/>
      </c>
    </row>
    <row r="4123" spans="8:8" x14ac:dyDescent="0.25">
      <c r="H4123" s="3" t="str">
        <f>IFERROR(VLOOKUP(F4123,'Exemption Codes'!$A$1:$C$24,3,0),"")</f>
        <v/>
      </c>
    </row>
    <row r="4124" spans="8:8" x14ac:dyDescent="0.25">
      <c r="H4124" s="3" t="str">
        <f>IFERROR(VLOOKUP(F4124,'Exemption Codes'!$A$1:$C$24,3,0),"")</f>
        <v/>
      </c>
    </row>
    <row r="4125" spans="8:8" x14ac:dyDescent="0.25">
      <c r="H4125" s="3" t="str">
        <f>IFERROR(VLOOKUP(F4125,'Exemption Codes'!$A$1:$C$24,3,0),"")</f>
        <v/>
      </c>
    </row>
    <row r="4126" spans="8:8" x14ac:dyDescent="0.25">
      <c r="H4126" s="3" t="str">
        <f>IFERROR(VLOOKUP(F4126,'Exemption Codes'!$A$1:$C$24,3,0),"")</f>
        <v/>
      </c>
    </row>
    <row r="4127" spans="8:8" x14ac:dyDescent="0.25">
      <c r="H4127" s="3" t="str">
        <f>IFERROR(VLOOKUP(F4127,'Exemption Codes'!$A$1:$C$24,3,0),"")</f>
        <v/>
      </c>
    </row>
    <row r="4128" spans="8:8" x14ac:dyDescent="0.25">
      <c r="H4128" s="3" t="str">
        <f>IFERROR(VLOOKUP(F4128,'Exemption Codes'!$A$1:$C$24,3,0),"")</f>
        <v/>
      </c>
    </row>
    <row r="4129" spans="8:8" x14ac:dyDescent="0.25">
      <c r="H4129" s="3" t="str">
        <f>IFERROR(VLOOKUP(F4129,'Exemption Codes'!$A$1:$C$24,3,0),"")</f>
        <v/>
      </c>
    </row>
    <row r="4130" spans="8:8" x14ac:dyDescent="0.25">
      <c r="H4130" s="3" t="str">
        <f>IFERROR(VLOOKUP(F4130,'Exemption Codes'!$A$1:$C$24,3,0),"")</f>
        <v/>
      </c>
    </row>
    <row r="4131" spans="8:8" x14ac:dyDescent="0.25">
      <c r="H4131" s="3" t="str">
        <f>IFERROR(VLOOKUP(F4131,'Exemption Codes'!$A$1:$C$24,3,0),"")</f>
        <v/>
      </c>
    </row>
    <row r="4132" spans="8:8" x14ac:dyDescent="0.25">
      <c r="H4132" s="3" t="str">
        <f>IFERROR(VLOOKUP(F4132,'Exemption Codes'!$A$1:$C$24,3,0),"")</f>
        <v/>
      </c>
    </row>
    <row r="4133" spans="8:8" x14ac:dyDescent="0.25">
      <c r="H4133" s="3" t="str">
        <f>IFERROR(VLOOKUP(F4133,'Exemption Codes'!$A$1:$C$24,3,0),"")</f>
        <v/>
      </c>
    </row>
    <row r="4134" spans="8:8" x14ac:dyDescent="0.25">
      <c r="H4134" s="3" t="str">
        <f>IFERROR(VLOOKUP(F4134,'Exemption Codes'!$A$1:$C$24,3,0),"")</f>
        <v/>
      </c>
    </row>
    <row r="4135" spans="8:8" x14ac:dyDescent="0.25">
      <c r="H4135" s="3" t="str">
        <f>IFERROR(VLOOKUP(F4135,'Exemption Codes'!$A$1:$C$24,3,0),"")</f>
        <v/>
      </c>
    </row>
    <row r="4136" spans="8:8" x14ac:dyDescent="0.25">
      <c r="H4136" s="3" t="str">
        <f>IFERROR(VLOOKUP(F4136,'Exemption Codes'!$A$1:$C$24,3,0),"")</f>
        <v/>
      </c>
    </row>
    <row r="4137" spans="8:8" x14ac:dyDescent="0.25">
      <c r="H4137" s="3" t="str">
        <f>IFERROR(VLOOKUP(F4137,'Exemption Codes'!$A$1:$C$24,3,0),"")</f>
        <v/>
      </c>
    </row>
    <row r="4138" spans="8:8" x14ac:dyDescent="0.25">
      <c r="H4138" s="3" t="str">
        <f>IFERROR(VLOOKUP(F4138,'Exemption Codes'!$A$1:$C$24,3,0),"")</f>
        <v/>
      </c>
    </row>
    <row r="4139" spans="8:8" x14ac:dyDescent="0.25">
      <c r="H4139" s="3" t="str">
        <f>IFERROR(VLOOKUP(F4139,'Exemption Codes'!$A$1:$C$24,3,0),"")</f>
        <v/>
      </c>
    </row>
    <row r="4140" spans="8:8" x14ac:dyDescent="0.25">
      <c r="H4140" s="3" t="str">
        <f>IFERROR(VLOOKUP(F4140,'Exemption Codes'!$A$1:$C$24,3,0),"")</f>
        <v/>
      </c>
    </row>
    <row r="4141" spans="8:8" x14ac:dyDescent="0.25">
      <c r="H4141" s="3" t="str">
        <f>IFERROR(VLOOKUP(F4141,'Exemption Codes'!$A$1:$C$24,3,0),"")</f>
        <v/>
      </c>
    </row>
    <row r="4142" spans="8:8" x14ac:dyDescent="0.25">
      <c r="H4142" s="3" t="str">
        <f>IFERROR(VLOOKUP(F4142,'Exemption Codes'!$A$1:$C$24,3,0),"")</f>
        <v/>
      </c>
    </row>
    <row r="4143" spans="8:8" x14ac:dyDescent="0.25">
      <c r="H4143" s="3" t="str">
        <f>IFERROR(VLOOKUP(F4143,'Exemption Codes'!$A$1:$C$24,3,0),"")</f>
        <v/>
      </c>
    </row>
    <row r="4144" spans="8:8" x14ac:dyDescent="0.25">
      <c r="H4144" s="3" t="str">
        <f>IFERROR(VLOOKUP(F4144,'Exemption Codes'!$A$1:$C$24,3,0),"")</f>
        <v/>
      </c>
    </row>
    <row r="4145" spans="8:8" x14ac:dyDescent="0.25">
      <c r="H4145" s="3" t="str">
        <f>IFERROR(VLOOKUP(F4145,'Exemption Codes'!$A$1:$C$24,3,0),"")</f>
        <v/>
      </c>
    </row>
    <row r="4146" spans="8:8" x14ac:dyDescent="0.25">
      <c r="H4146" s="3" t="str">
        <f>IFERROR(VLOOKUP(F4146,'Exemption Codes'!$A$1:$C$24,3,0),"")</f>
        <v/>
      </c>
    </row>
    <row r="4147" spans="8:8" x14ac:dyDescent="0.25">
      <c r="H4147" s="3" t="str">
        <f>IFERROR(VLOOKUP(F4147,'Exemption Codes'!$A$1:$C$24,3,0),"")</f>
        <v/>
      </c>
    </row>
    <row r="4148" spans="8:8" x14ac:dyDescent="0.25">
      <c r="H4148" s="3" t="str">
        <f>IFERROR(VLOOKUP(F4148,'Exemption Codes'!$A$1:$C$24,3,0),"")</f>
        <v/>
      </c>
    </row>
    <row r="4149" spans="8:8" x14ac:dyDescent="0.25">
      <c r="H4149" s="3" t="str">
        <f>IFERROR(VLOOKUP(F4149,'Exemption Codes'!$A$1:$C$24,3,0),"")</f>
        <v/>
      </c>
    </row>
    <row r="4150" spans="8:8" x14ac:dyDescent="0.25">
      <c r="H4150" s="3" t="str">
        <f>IFERROR(VLOOKUP(F4150,'Exemption Codes'!$A$1:$C$24,3,0),"")</f>
        <v/>
      </c>
    </row>
    <row r="4151" spans="8:8" x14ac:dyDescent="0.25">
      <c r="H4151" s="3" t="str">
        <f>IFERROR(VLOOKUP(F4151,'Exemption Codes'!$A$1:$C$24,3,0),"")</f>
        <v/>
      </c>
    </row>
    <row r="4152" spans="8:8" x14ac:dyDescent="0.25">
      <c r="H4152" s="3" t="str">
        <f>IFERROR(VLOOKUP(F4152,'Exemption Codes'!$A$1:$C$24,3,0),"")</f>
        <v/>
      </c>
    </row>
    <row r="4153" spans="8:8" x14ac:dyDescent="0.25">
      <c r="H4153" s="3" t="str">
        <f>IFERROR(VLOOKUP(F4153,'Exemption Codes'!$A$1:$C$24,3,0),"")</f>
        <v/>
      </c>
    </row>
    <row r="4154" spans="8:8" x14ac:dyDescent="0.25">
      <c r="H4154" s="3" t="str">
        <f>IFERROR(VLOOKUP(F4154,'Exemption Codes'!$A$1:$C$24,3,0),"")</f>
        <v/>
      </c>
    </row>
    <row r="4155" spans="8:8" x14ac:dyDescent="0.25">
      <c r="H4155" s="3" t="str">
        <f>IFERROR(VLOOKUP(F4155,'Exemption Codes'!$A$1:$C$24,3,0),"")</f>
        <v/>
      </c>
    </row>
    <row r="4156" spans="8:8" x14ac:dyDescent="0.25">
      <c r="H4156" s="3" t="str">
        <f>IFERROR(VLOOKUP(F4156,'Exemption Codes'!$A$1:$C$24,3,0),"")</f>
        <v/>
      </c>
    </row>
    <row r="4157" spans="8:8" x14ac:dyDescent="0.25">
      <c r="H4157" s="3" t="str">
        <f>IFERROR(VLOOKUP(F4157,'Exemption Codes'!$A$1:$C$24,3,0),"")</f>
        <v/>
      </c>
    </row>
    <row r="4158" spans="8:8" x14ac:dyDescent="0.25">
      <c r="H4158" s="3" t="str">
        <f>IFERROR(VLOOKUP(F4158,'Exemption Codes'!$A$1:$C$24,3,0),"")</f>
        <v/>
      </c>
    </row>
    <row r="4159" spans="8:8" x14ac:dyDescent="0.25">
      <c r="H4159" s="3" t="str">
        <f>IFERROR(VLOOKUP(F4159,'Exemption Codes'!$A$1:$C$24,3,0),"")</f>
        <v/>
      </c>
    </row>
    <row r="4160" spans="8:8" x14ac:dyDescent="0.25">
      <c r="H4160" s="3" t="str">
        <f>IFERROR(VLOOKUP(F4160,'Exemption Codes'!$A$1:$C$24,3,0),"")</f>
        <v/>
      </c>
    </row>
    <row r="4161" spans="8:8" x14ac:dyDescent="0.25">
      <c r="H4161" s="3" t="str">
        <f>IFERROR(VLOOKUP(F4161,'Exemption Codes'!$A$1:$C$24,3,0),"")</f>
        <v/>
      </c>
    </row>
    <row r="4162" spans="8:8" x14ac:dyDescent="0.25">
      <c r="H4162" s="3" t="str">
        <f>IFERROR(VLOOKUP(F4162,'Exemption Codes'!$A$1:$C$24,3,0),"")</f>
        <v/>
      </c>
    </row>
    <row r="4163" spans="8:8" x14ac:dyDescent="0.25">
      <c r="H4163" s="3" t="str">
        <f>IFERROR(VLOOKUP(F4163,'Exemption Codes'!$A$1:$C$24,3,0),"")</f>
        <v/>
      </c>
    </row>
    <row r="4164" spans="8:8" x14ac:dyDescent="0.25">
      <c r="H4164" s="3" t="str">
        <f>IFERROR(VLOOKUP(F4164,'Exemption Codes'!$A$1:$C$24,3,0),"")</f>
        <v/>
      </c>
    </row>
    <row r="4165" spans="8:8" x14ac:dyDescent="0.25">
      <c r="H4165" s="3" t="str">
        <f>IFERROR(VLOOKUP(F4165,'Exemption Codes'!$A$1:$C$24,3,0),"")</f>
        <v/>
      </c>
    </row>
    <row r="4166" spans="8:8" x14ac:dyDescent="0.25">
      <c r="H4166" s="3" t="str">
        <f>IFERROR(VLOOKUP(F4166,'Exemption Codes'!$A$1:$C$24,3,0),"")</f>
        <v/>
      </c>
    </row>
    <row r="4167" spans="8:8" x14ac:dyDescent="0.25">
      <c r="H4167" s="3" t="str">
        <f>IFERROR(VLOOKUP(F4167,'Exemption Codes'!$A$1:$C$24,3,0),"")</f>
        <v/>
      </c>
    </row>
    <row r="4168" spans="8:8" x14ac:dyDescent="0.25">
      <c r="H4168" s="3" t="str">
        <f>IFERROR(VLOOKUP(F4168,'Exemption Codes'!$A$1:$C$24,3,0),"")</f>
        <v/>
      </c>
    </row>
    <row r="4169" spans="8:8" x14ac:dyDescent="0.25">
      <c r="H4169" s="3" t="str">
        <f>IFERROR(VLOOKUP(F4169,'Exemption Codes'!$A$1:$C$24,3,0),"")</f>
        <v/>
      </c>
    </row>
    <row r="4170" spans="8:8" x14ac:dyDescent="0.25">
      <c r="H4170" s="3" t="str">
        <f>IFERROR(VLOOKUP(F4170,'Exemption Codes'!$A$1:$C$24,3,0),"")</f>
        <v/>
      </c>
    </row>
    <row r="4171" spans="8:8" x14ac:dyDescent="0.25">
      <c r="H4171" s="3" t="str">
        <f>IFERROR(VLOOKUP(F4171,'Exemption Codes'!$A$1:$C$24,3,0),"")</f>
        <v/>
      </c>
    </row>
    <row r="4172" spans="8:8" x14ac:dyDescent="0.25">
      <c r="H4172" s="3" t="str">
        <f>IFERROR(VLOOKUP(F4172,'Exemption Codes'!$A$1:$C$24,3,0),"")</f>
        <v/>
      </c>
    </row>
    <row r="4173" spans="8:8" x14ac:dyDescent="0.25">
      <c r="H4173" s="3" t="str">
        <f>IFERROR(VLOOKUP(F4173,'Exemption Codes'!$A$1:$C$24,3,0),"")</f>
        <v/>
      </c>
    </row>
    <row r="4174" spans="8:8" x14ac:dyDescent="0.25">
      <c r="H4174" s="3" t="str">
        <f>IFERROR(VLOOKUP(F4174,'Exemption Codes'!$A$1:$C$24,3,0),"")</f>
        <v/>
      </c>
    </row>
    <row r="4175" spans="8:8" x14ac:dyDescent="0.25">
      <c r="H4175" s="3" t="str">
        <f>IFERROR(VLOOKUP(F4175,'Exemption Codes'!$A$1:$C$24,3,0),"")</f>
        <v/>
      </c>
    </row>
    <row r="4176" spans="8:8" x14ac:dyDescent="0.25">
      <c r="H4176" s="3" t="str">
        <f>IFERROR(VLOOKUP(F4176,'Exemption Codes'!$A$1:$C$24,3,0),"")</f>
        <v/>
      </c>
    </row>
    <row r="4177" spans="8:8" x14ac:dyDescent="0.25">
      <c r="H4177" s="3" t="str">
        <f>IFERROR(VLOOKUP(F4177,'Exemption Codes'!$A$1:$C$24,3,0),"")</f>
        <v/>
      </c>
    </row>
    <row r="4178" spans="8:8" x14ac:dyDescent="0.25">
      <c r="H4178" s="3" t="str">
        <f>IFERROR(VLOOKUP(F4178,'Exemption Codes'!$A$1:$C$24,3,0),"")</f>
        <v/>
      </c>
    </row>
    <row r="4179" spans="8:8" x14ac:dyDescent="0.25">
      <c r="H4179" s="3" t="str">
        <f>IFERROR(VLOOKUP(F4179,'Exemption Codes'!$A$1:$C$24,3,0),"")</f>
        <v/>
      </c>
    </row>
    <row r="4180" spans="8:8" x14ac:dyDescent="0.25">
      <c r="H4180" s="3" t="str">
        <f>IFERROR(VLOOKUP(F4180,'Exemption Codes'!$A$1:$C$24,3,0),"")</f>
        <v/>
      </c>
    </row>
    <row r="4181" spans="8:8" x14ac:dyDescent="0.25">
      <c r="H4181" s="3" t="str">
        <f>IFERROR(VLOOKUP(F4181,'Exemption Codes'!$A$1:$C$24,3,0),"")</f>
        <v/>
      </c>
    </row>
    <row r="4182" spans="8:8" x14ac:dyDescent="0.25">
      <c r="H4182" s="3" t="str">
        <f>IFERROR(VLOOKUP(F4182,'Exemption Codes'!$A$1:$C$24,3,0),"")</f>
        <v/>
      </c>
    </row>
    <row r="4183" spans="8:8" x14ac:dyDescent="0.25">
      <c r="H4183" s="3" t="str">
        <f>IFERROR(VLOOKUP(F4183,'Exemption Codes'!$A$1:$C$24,3,0),"")</f>
        <v/>
      </c>
    </row>
    <row r="4184" spans="8:8" x14ac:dyDescent="0.25">
      <c r="H4184" s="3" t="str">
        <f>IFERROR(VLOOKUP(F4184,'Exemption Codes'!$A$1:$C$24,3,0),"")</f>
        <v/>
      </c>
    </row>
    <row r="4185" spans="8:8" x14ac:dyDescent="0.25">
      <c r="H4185" s="3" t="str">
        <f>IFERROR(VLOOKUP(F4185,'Exemption Codes'!$A$1:$C$24,3,0),"")</f>
        <v/>
      </c>
    </row>
    <row r="4186" spans="8:8" x14ac:dyDescent="0.25">
      <c r="H4186" s="3" t="str">
        <f>IFERROR(VLOOKUP(F4186,'Exemption Codes'!$A$1:$C$24,3,0),"")</f>
        <v/>
      </c>
    </row>
    <row r="4187" spans="8:8" x14ac:dyDescent="0.25">
      <c r="H4187" s="3" t="str">
        <f>IFERROR(VLOOKUP(F4187,'Exemption Codes'!$A$1:$C$24,3,0),"")</f>
        <v/>
      </c>
    </row>
    <row r="4188" spans="8:8" x14ac:dyDescent="0.25">
      <c r="H4188" s="3" t="str">
        <f>IFERROR(VLOOKUP(F4188,'Exemption Codes'!$A$1:$C$24,3,0),"")</f>
        <v/>
      </c>
    </row>
    <row r="4189" spans="8:8" x14ac:dyDescent="0.25">
      <c r="H4189" s="3" t="str">
        <f>IFERROR(VLOOKUP(F4189,'Exemption Codes'!$A$1:$C$24,3,0),"")</f>
        <v/>
      </c>
    </row>
    <row r="4190" spans="8:8" x14ac:dyDescent="0.25">
      <c r="H4190" s="3" t="str">
        <f>IFERROR(VLOOKUP(F4190,'Exemption Codes'!$A$1:$C$24,3,0),"")</f>
        <v/>
      </c>
    </row>
    <row r="4191" spans="8:8" x14ac:dyDescent="0.25">
      <c r="H4191" s="3" t="str">
        <f>IFERROR(VLOOKUP(F4191,'Exemption Codes'!$A$1:$C$24,3,0),"")</f>
        <v/>
      </c>
    </row>
    <row r="4192" spans="8:8" x14ac:dyDescent="0.25">
      <c r="H4192" s="3" t="str">
        <f>IFERROR(VLOOKUP(F4192,'Exemption Codes'!$A$1:$C$24,3,0),"")</f>
        <v/>
      </c>
    </row>
    <row r="4193" spans="8:8" x14ac:dyDescent="0.25">
      <c r="H4193" s="3" t="str">
        <f>IFERROR(VLOOKUP(F4193,'Exemption Codes'!$A$1:$C$24,3,0),"")</f>
        <v/>
      </c>
    </row>
    <row r="4194" spans="8:8" x14ac:dyDescent="0.25">
      <c r="H4194" s="3" t="str">
        <f>IFERROR(VLOOKUP(F4194,'Exemption Codes'!$A$1:$C$24,3,0),"")</f>
        <v/>
      </c>
    </row>
    <row r="4195" spans="8:8" x14ac:dyDescent="0.25">
      <c r="H4195" s="3" t="str">
        <f>IFERROR(VLOOKUP(F4195,'Exemption Codes'!$A$1:$C$24,3,0),"")</f>
        <v/>
      </c>
    </row>
    <row r="4196" spans="8:8" x14ac:dyDescent="0.25">
      <c r="H4196" s="3" t="str">
        <f>IFERROR(VLOOKUP(F4196,'Exemption Codes'!$A$1:$C$24,3,0),"")</f>
        <v/>
      </c>
    </row>
    <row r="4197" spans="8:8" x14ac:dyDescent="0.25">
      <c r="H4197" s="3" t="str">
        <f>IFERROR(VLOOKUP(F4197,'Exemption Codes'!$A$1:$C$24,3,0),"")</f>
        <v/>
      </c>
    </row>
    <row r="4198" spans="8:8" x14ac:dyDescent="0.25">
      <c r="H4198" s="3" t="str">
        <f>IFERROR(VLOOKUP(F4198,'Exemption Codes'!$A$1:$C$24,3,0),"")</f>
        <v/>
      </c>
    </row>
    <row r="4199" spans="8:8" x14ac:dyDescent="0.25">
      <c r="H4199" s="3" t="str">
        <f>IFERROR(VLOOKUP(F4199,'Exemption Codes'!$A$1:$C$24,3,0),"")</f>
        <v/>
      </c>
    </row>
    <row r="4200" spans="8:8" x14ac:dyDescent="0.25">
      <c r="H4200" s="3" t="str">
        <f>IFERROR(VLOOKUP(F4200,'Exemption Codes'!$A$1:$C$24,3,0),"")</f>
        <v/>
      </c>
    </row>
    <row r="4201" spans="8:8" x14ac:dyDescent="0.25">
      <c r="H4201" s="3" t="str">
        <f>IFERROR(VLOOKUP(F4201,'Exemption Codes'!$A$1:$C$24,3,0),"")</f>
        <v/>
      </c>
    </row>
    <row r="4202" spans="8:8" x14ac:dyDescent="0.25">
      <c r="H4202" s="3" t="str">
        <f>IFERROR(VLOOKUP(F4202,'Exemption Codes'!$A$1:$C$24,3,0),"")</f>
        <v/>
      </c>
    </row>
    <row r="4203" spans="8:8" x14ac:dyDescent="0.25">
      <c r="H4203" s="3" t="str">
        <f>IFERROR(VLOOKUP(F4203,'Exemption Codes'!$A$1:$C$24,3,0),"")</f>
        <v/>
      </c>
    </row>
    <row r="4204" spans="8:8" x14ac:dyDescent="0.25">
      <c r="H4204" s="3" t="str">
        <f>IFERROR(VLOOKUP(F4204,'Exemption Codes'!$A$1:$C$24,3,0),"")</f>
        <v/>
      </c>
    </row>
    <row r="4205" spans="8:8" x14ac:dyDescent="0.25">
      <c r="H4205" s="3" t="str">
        <f>IFERROR(VLOOKUP(F4205,'Exemption Codes'!$A$1:$C$24,3,0),"")</f>
        <v/>
      </c>
    </row>
    <row r="4206" spans="8:8" x14ac:dyDescent="0.25">
      <c r="H4206" s="3" t="str">
        <f>IFERROR(VLOOKUP(F4206,'Exemption Codes'!$A$1:$C$24,3,0),"")</f>
        <v/>
      </c>
    </row>
    <row r="4207" spans="8:8" x14ac:dyDescent="0.25">
      <c r="H4207" s="3" t="str">
        <f>IFERROR(VLOOKUP(F4207,'Exemption Codes'!$A$1:$C$24,3,0),"")</f>
        <v/>
      </c>
    </row>
    <row r="4208" spans="8:8" x14ac:dyDescent="0.25">
      <c r="H4208" s="3" t="str">
        <f>IFERROR(VLOOKUP(F4208,'Exemption Codes'!$A$1:$C$24,3,0),"")</f>
        <v/>
      </c>
    </row>
    <row r="4209" spans="8:8" x14ac:dyDescent="0.25">
      <c r="H4209" s="3" t="str">
        <f>IFERROR(VLOOKUP(F4209,'Exemption Codes'!$A$1:$C$24,3,0),"")</f>
        <v/>
      </c>
    </row>
    <row r="4210" spans="8:8" x14ac:dyDescent="0.25">
      <c r="H4210" s="3" t="str">
        <f>IFERROR(VLOOKUP(F4210,'Exemption Codes'!$A$1:$C$24,3,0),"")</f>
        <v/>
      </c>
    </row>
    <row r="4211" spans="8:8" x14ac:dyDescent="0.25">
      <c r="H4211" s="3" t="str">
        <f>IFERROR(VLOOKUP(F4211,'Exemption Codes'!$A$1:$C$24,3,0),"")</f>
        <v/>
      </c>
    </row>
    <row r="4212" spans="8:8" x14ac:dyDescent="0.25">
      <c r="H4212" s="3" t="str">
        <f>IFERROR(VLOOKUP(F4212,'Exemption Codes'!$A$1:$C$24,3,0),"")</f>
        <v/>
      </c>
    </row>
    <row r="4213" spans="8:8" x14ac:dyDescent="0.25">
      <c r="H4213" s="3" t="str">
        <f>IFERROR(VLOOKUP(F4213,'Exemption Codes'!$A$1:$C$24,3,0),"")</f>
        <v/>
      </c>
    </row>
    <row r="4214" spans="8:8" x14ac:dyDescent="0.25">
      <c r="H4214" s="3" t="str">
        <f>IFERROR(VLOOKUP(F4214,'Exemption Codes'!$A$1:$C$24,3,0),"")</f>
        <v/>
      </c>
    </row>
    <row r="4215" spans="8:8" x14ac:dyDescent="0.25">
      <c r="H4215" s="3" t="str">
        <f>IFERROR(VLOOKUP(F4215,'Exemption Codes'!$A$1:$C$24,3,0),"")</f>
        <v/>
      </c>
    </row>
    <row r="4216" spans="8:8" x14ac:dyDescent="0.25">
      <c r="H4216" s="3" t="str">
        <f>IFERROR(VLOOKUP(F4216,'Exemption Codes'!$A$1:$C$24,3,0),"")</f>
        <v/>
      </c>
    </row>
    <row r="4217" spans="8:8" x14ac:dyDescent="0.25">
      <c r="H4217" s="3" t="str">
        <f>IFERROR(VLOOKUP(F4217,'Exemption Codes'!$A$1:$C$24,3,0),"")</f>
        <v/>
      </c>
    </row>
    <row r="4218" spans="8:8" x14ac:dyDescent="0.25">
      <c r="H4218" s="3" t="str">
        <f>IFERROR(VLOOKUP(F4218,'Exemption Codes'!$A$1:$C$24,3,0),"")</f>
        <v/>
      </c>
    </row>
    <row r="4219" spans="8:8" x14ac:dyDescent="0.25">
      <c r="H4219" s="3" t="str">
        <f>IFERROR(VLOOKUP(F4219,'Exemption Codes'!$A$1:$C$24,3,0),"")</f>
        <v/>
      </c>
    </row>
    <row r="4220" spans="8:8" x14ac:dyDescent="0.25">
      <c r="H4220" s="3" t="str">
        <f>IFERROR(VLOOKUP(F4220,'Exemption Codes'!$A$1:$C$24,3,0),"")</f>
        <v/>
      </c>
    </row>
    <row r="4221" spans="8:8" x14ac:dyDescent="0.25">
      <c r="H4221" s="3" t="str">
        <f>IFERROR(VLOOKUP(F4221,'Exemption Codes'!$A$1:$C$24,3,0),"")</f>
        <v/>
      </c>
    </row>
    <row r="4222" spans="8:8" x14ac:dyDescent="0.25">
      <c r="H4222" s="3" t="str">
        <f>IFERROR(VLOOKUP(F4222,'Exemption Codes'!$A$1:$C$24,3,0),"")</f>
        <v/>
      </c>
    </row>
    <row r="4223" spans="8:8" x14ac:dyDescent="0.25">
      <c r="H4223" s="3" t="str">
        <f>IFERROR(VLOOKUP(F4223,'Exemption Codes'!$A$1:$C$24,3,0),"")</f>
        <v/>
      </c>
    </row>
    <row r="4224" spans="8:8" x14ac:dyDescent="0.25">
      <c r="H4224" s="3" t="str">
        <f>IFERROR(VLOOKUP(F4224,'Exemption Codes'!$A$1:$C$24,3,0),"")</f>
        <v/>
      </c>
    </row>
    <row r="4225" spans="8:8" x14ac:dyDescent="0.25">
      <c r="H4225" s="3" t="str">
        <f>IFERROR(VLOOKUP(F4225,'Exemption Codes'!$A$1:$C$24,3,0),"")</f>
        <v/>
      </c>
    </row>
    <row r="4226" spans="8:8" x14ac:dyDescent="0.25">
      <c r="H4226" s="3" t="str">
        <f>IFERROR(VLOOKUP(F4226,'Exemption Codes'!$A$1:$C$24,3,0),"")</f>
        <v/>
      </c>
    </row>
    <row r="4227" spans="8:8" x14ac:dyDescent="0.25">
      <c r="H4227" s="3" t="str">
        <f>IFERROR(VLOOKUP(F4227,'Exemption Codes'!$A$1:$C$24,3,0),"")</f>
        <v/>
      </c>
    </row>
    <row r="4228" spans="8:8" x14ac:dyDescent="0.25">
      <c r="H4228" s="3" t="str">
        <f>IFERROR(VLOOKUP(F4228,'Exemption Codes'!$A$1:$C$24,3,0),"")</f>
        <v/>
      </c>
    </row>
    <row r="4229" spans="8:8" x14ac:dyDescent="0.25">
      <c r="H4229" s="3" t="str">
        <f>IFERROR(VLOOKUP(F4229,'Exemption Codes'!$A$1:$C$24,3,0),"")</f>
        <v/>
      </c>
    </row>
    <row r="4230" spans="8:8" x14ac:dyDescent="0.25">
      <c r="H4230" s="3" t="str">
        <f>IFERROR(VLOOKUP(F4230,'Exemption Codes'!$A$1:$C$24,3,0),"")</f>
        <v/>
      </c>
    </row>
    <row r="4231" spans="8:8" x14ac:dyDescent="0.25">
      <c r="H4231" s="3" t="str">
        <f>IFERROR(VLOOKUP(F4231,'Exemption Codes'!$A$1:$C$24,3,0),"")</f>
        <v/>
      </c>
    </row>
    <row r="4232" spans="8:8" x14ac:dyDescent="0.25">
      <c r="H4232" s="3" t="str">
        <f>IFERROR(VLOOKUP(F4232,'Exemption Codes'!$A$1:$C$24,3,0),"")</f>
        <v/>
      </c>
    </row>
    <row r="4233" spans="8:8" x14ac:dyDescent="0.25">
      <c r="H4233" s="3" t="str">
        <f>IFERROR(VLOOKUP(F4233,'Exemption Codes'!$A$1:$C$24,3,0),"")</f>
        <v/>
      </c>
    </row>
    <row r="4234" spans="8:8" x14ac:dyDescent="0.25">
      <c r="H4234" s="3" t="str">
        <f>IFERROR(VLOOKUP(F4234,'Exemption Codes'!$A$1:$C$24,3,0),"")</f>
        <v/>
      </c>
    </row>
    <row r="4235" spans="8:8" x14ac:dyDescent="0.25">
      <c r="H4235" s="3" t="str">
        <f>IFERROR(VLOOKUP(F4235,'Exemption Codes'!$A$1:$C$24,3,0),"")</f>
        <v/>
      </c>
    </row>
    <row r="4236" spans="8:8" x14ac:dyDescent="0.25">
      <c r="H4236" s="3" t="str">
        <f>IFERROR(VLOOKUP(F4236,'Exemption Codes'!$A$1:$C$24,3,0),"")</f>
        <v/>
      </c>
    </row>
    <row r="4237" spans="8:8" x14ac:dyDescent="0.25">
      <c r="H4237" s="3" t="str">
        <f>IFERROR(VLOOKUP(F4237,'Exemption Codes'!$A$1:$C$24,3,0),"")</f>
        <v/>
      </c>
    </row>
    <row r="4238" spans="8:8" x14ac:dyDescent="0.25">
      <c r="H4238" s="3" t="str">
        <f>IFERROR(VLOOKUP(F4238,'Exemption Codes'!$A$1:$C$24,3,0),"")</f>
        <v/>
      </c>
    </row>
    <row r="4239" spans="8:8" x14ac:dyDescent="0.25">
      <c r="H4239" s="3" t="str">
        <f>IFERROR(VLOOKUP(F4239,'Exemption Codes'!$A$1:$C$24,3,0),"")</f>
        <v/>
      </c>
    </row>
    <row r="4240" spans="8:8" x14ac:dyDescent="0.25">
      <c r="H4240" s="3" t="str">
        <f>IFERROR(VLOOKUP(F4240,'Exemption Codes'!$A$1:$C$24,3,0),"")</f>
        <v/>
      </c>
    </row>
    <row r="4241" spans="8:8" x14ac:dyDescent="0.25">
      <c r="H4241" s="3" t="str">
        <f>IFERROR(VLOOKUP(F4241,'Exemption Codes'!$A$1:$C$24,3,0),"")</f>
        <v/>
      </c>
    </row>
    <row r="4242" spans="8:8" x14ac:dyDescent="0.25">
      <c r="H4242" s="3" t="str">
        <f>IFERROR(VLOOKUP(F4242,'Exemption Codes'!$A$1:$C$24,3,0),"")</f>
        <v/>
      </c>
    </row>
    <row r="4243" spans="8:8" x14ac:dyDescent="0.25">
      <c r="H4243" s="3" t="str">
        <f>IFERROR(VLOOKUP(F4243,'Exemption Codes'!$A$1:$C$24,3,0),"")</f>
        <v/>
      </c>
    </row>
    <row r="4244" spans="8:8" x14ac:dyDescent="0.25">
      <c r="H4244" s="3" t="str">
        <f>IFERROR(VLOOKUP(F4244,'Exemption Codes'!$A$1:$C$24,3,0),"")</f>
        <v/>
      </c>
    </row>
    <row r="4245" spans="8:8" x14ac:dyDescent="0.25">
      <c r="H4245" s="3" t="str">
        <f>IFERROR(VLOOKUP(F4245,'Exemption Codes'!$A$1:$C$24,3,0),"")</f>
        <v/>
      </c>
    </row>
    <row r="4246" spans="8:8" x14ac:dyDescent="0.25">
      <c r="H4246" s="3" t="str">
        <f>IFERROR(VLOOKUP(F4246,'Exemption Codes'!$A$1:$C$24,3,0),"")</f>
        <v/>
      </c>
    </row>
    <row r="4247" spans="8:8" x14ac:dyDescent="0.25">
      <c r="H4247" s="3" t="str">
        <f>IFERROR(VLOOKUP(F4247,'Exemption Codes'!$A$1:$C$24,3,0),"")</f>
        <v/>
      </c>
    </row>
    <row r="4248" spans="8:8" x14ac:dyDescent="0.25">
      <c r="H4248" s="3" t="str">
        <f>IFERROR(VLOOKUP(F4248,'Exemption Codes'!$A$1:$C$24,3,0),"")</f>
        <v/>
      </c>
    </row>
    <row r="4249" spans="8:8" x14ac:dyDescent="0.25">
      <c r="H4249" s="3" t="str">
        <f>IFERROR(VLOOKUP(F4249,'Exemption Codes'!$A$1:$C$24,3,0),"")</f>
        <v/>
      </c>
    </row>
    <row r="4250" spans="8:8" x14ac:dyDescent="0.25">
      <c r="H4250" s="3" t="str">
        <f>IFERROR(VLOOKUP(F4250,'Exemption Codes'!$A$1:$C$24,3,0),"")</f>
        <v/>
      </c>
    </row>
    <row r="4251" spans="8:8" x14ac:dyDescent="0.25">
      <c r="H4251" s="3" t="str">
        <f>IFERROR(VLOOKUP(F4251,'Exemption Codes'!$A$1:$C$24,3,0),"")</f>
        <v/>
      </c>
    </row>
    <row r="4252" spans="8:8" x14ac:dyDescent="0.25">
      <c r="H4252" s="3" t="str">
        <f>IFERROR(VLOOKUP(F4252,'Exemption Codes'!$A$1:$C$24,3,0),"")</f>
        <v/>
      </c>
    </row>
    <row r="4253" spans="8:8" x14ac:dyDescent="0.25">
      <c r="H4253" s="3" t="str">
        <f>IFERROR(VLOOKUP(F4253,'Exemption Codes'!$A$1:$C$24,3,0),"")</f>
        <v/>
      </c>
    </row>
    <row r="4254" spans="8:8" x14ac:dyDescent="0.25">
      <c r="H4254" s="3" t="str">
        <f>IFERROR(VLOOKUP(F4254,'Exemption Codes'!$A$1:$C$24,3,0),"")</f>
        <v/>
      </c>
    </row>
    <row r="4255" spans="8:8" x14ac:dyDescent="0.25">
      <c r="H4255" s="3" t="str">
        <f>IFERROR(VLOOKUP(F4255,'Exemption Codes'!$A$1:$C$24,3,0),"")</f>
        <v/>
      </c>
    </row>
    <row r="4256" spans="8:8" x14ac:dyDescent="0.25">
      <c r="H4256" s="3" t="str">
        <f>IFERROR(VLOOKUP(F4256,'Exemption Codes'!$A$1:$C$24,3,0),"")</f>
        <v/>
      </c>
    </row>
    <row r="4257" spans="8:8" x14ac:dyDescent="0.25">
      <c r="H4257" s="3" t="str">
        <f>IFERROR(VLOOKUP(F4257,'Exemption Codes'!$A$1:$C$24,3,0),"")</f>
        <v/>
      </c>
    </row>
    <row r="4258" spans="8:8" x14ac:dyDescent="0.25">
      <c r="H4258" s="3" t="str">
        <f>IFERROR(VLOOKUP(F4258,'Exemption Codes'!$A$1:$C$24,3,0),"")</f>
        <v/>
      </c>
    </row>
    <row r="4259" spans="8:8" x14ac:dyDescent="0.25">
      <c r="H4259" s="3" t="str">
        <f>IFERROR(VLOOKUP(F4259,'Exemption Codes'!$A$1:$C$24,3,0),"")</f>
        <v/>
      </c>
    </row>
    <row r="4260" spans="8:8" x14ac:dyDescent="0.25">
      <c r="H4260" s="3" t="str">
        <f>IFERROR(VLOOKUP(F4260,'Exemption Codes'!$A$1:$C$24,3,0),"")</f>
        <v/>
      </c>
    </row>
    <row r="4261" spans="8:8" x14ac:dyDescent="0.25">
      <c r="H4261" s="3" t="str">
        <f>IFERROR(VLOOKUP(F4261,'Exemption Codes'!$A$1:$C$24,3,0),"")</f>
        <v/>
      </c>
    </row>
    <row r="4262" spans="8:8" x14ac:dyDescent="0.25">
      <c r="H4262" s="3" t="str">
        <f>IFERROR(VLOOKUP(F4262,'Exemption Codes'!$A$1:$C$24,3,0),"")</f>
        <v/>
      </c>
    </row>
    <row r="4263" spans="8:8" x14ac:dyDescent="0.25">
      <c r="H4263" s="3" t="str">
        <f>IFERROR(VLOOKUP(F4263,'Exemption Codes'!$A$1:$C$24,3,0),"")</f>
        <v/>
      </c>
    </row>
    <row r="4264" spans="8:8" x14ac:dyDescent="0.25">
      <c r="H4264" s="3" t="str">
        <f>IFERROR(VLOOKUP(F4264,'Exemption Codes'!$A$1:$C$24,3,0),"")</f>
        <v/>
      </c>
    </row>
    <row r="4265" spans="8:8" x14ac:dyDescent="0.25">
      <c r="H4265" s="3" t="str">
        <f>IFERROR(VLOOKUP(F4265,'Exemption Codes'!$A$1:$C$24,3,0),"")</f>
        <v/>
      </c>
    </row>
    <row r="4266" spans="8:8" x14ac:dyDescent="0.25">
      <c r="H4266" s="3" t="str">
        <f>IFERROR(VLOOKUP(F4266,'Exemption Codes'!$A$1:$C$24,3,0),"")</f>
        <v/>
      </c>
    </row>
    <row r="4267" spans="8:8" x14ac:dyDescent="0.25">
      <c r="H4267" s="3" t="str">
        <f>IFERROR(VLOOKUP(F4267,'Exemption Codes'!$A$1:$C$24,3,0),"")</f>
        <v/>
      </c>
    </row>
    <row r="4268" spans="8:8" x14ac:dyDescent="0.25">
      <c r="H4268" s="3" t="str">
        <f>IFERROR(VLOOKUP(F4268,'Exemption Codes'!$A$1:$C$24,3,0),"")</f>
        <v/>
      </c>
    </row>
    <row r="4269" spans="8:8" x14ac:dyDescent="0.25">
      <c r="H4269" s="3" t="str">
        <f>IFERROR(VLOOKUP(F4269,'Exemption Codes'!$A$1:$C$24,3,0),"")</f>
        <v/>
      </c>
    </row>
    <row r="4270" spans="8:8" x14ac:dyDescent="0.25">
      <c r="H4270" s="3" t="str">
        <f>IFERROR(VLOOKUP(F4270,'Exemption Codes'!$A$1:$C$24,3,0),"")</f>
        <v/>
      </c>
    </row>
    <row r="4271" spans="8:8" x14ac:dyDescent="0.25">
      <c r="H4271" s="3" t="str">
        <f>IFERROR(VLOOKUP(F4271,'Exemption Codes'!$A$1:$C$24,3,0),"")</f>
        <v/>
      </c>
    </row>
    <row r="4272" spans="8:8" x14ac:dyDescent="0.25">
      <c r="H4272" s="3" t="str">
        <f>IFERROR(VLOOKUP(F4272,'Exemption Codes'!$A$1:$C$24,3,0),"")</f>
        <v/>
      </c>
    </row>
    <row r="4273" spans="8:8" x14ac:dyDescent="0.25">
      <c r="H4273" s="3" t="str">
        <f>IFERROR(VLOOKUP(F4273,'Exemption Codes'!$A$1:$C$24,3,0),"")</f>
        <v/>
      </c>
    </row>
    <row r="4274" spans="8:8" x14ac:dyDescent="0.25">
      <c r="H4274" s="3" t="str">
        <f>IFERROR(VLOOKUP(F4274,'Exemption Codes'!$A$1:$C$24,3,0),"")</f>
        <v/>
      </c>
    </row>
    <row r="4275" spans="8:8" x14ac:dyDescent="0.25">
      <c r="H4275" s="3" t="str">
        <f>IFERROR(VLOOKUP(F4275,'Exemption Codes'!$A$1:$C$24,3,0),"")</f>
        <v/>
      </c>
    </row>
    <row r="4276" spans="8:8" x14ac:dyDescent="0.25">
      <c r="H4276" s="3" t="str">
        <f>IFERROR(VLOOKUP(F4276,'Exemption Codes'!$A$1:$C$24,3,0),"")</f>
        <v/>
      </c>
    </row>
    <row r="4277" spans="8:8" x14ac:dyDescent="0.25">
      <c r="H4277" s="3" t="str">
        <f>IFERROR(VLOOKUP(F4277,'Exemption Codes'!$A$1:$C$24,3,0),"")</f>
        <v/>
      </c>
    </row>
    <row r="4278" spans="8:8" x14ac:dyDescent="0.25">
      <c r="H4278" s="3" t="str">
        <f>IFERROR(VLOOKUP(F4278,'Exemption Codes'!$A$1:$C$24,3,0),"")</f>
        <v/>
      </c>
    </row>
    <row r="4279" spans="8:8" x14ac:dyDescent="0.25">
      <c r="H4279" s="3" t="str">
        <f>IFERROR(VLOOKUP(F4279,'Exemption Codes'!$A$1:$C$24,3,0),"")</f>
        <v/>
      </c>
    </row>
    <row r="4280" spans="8:8" x14ac:dyDescent="0.25">
      <c r="H4280" s="3" t="str">
        <f>IFERROR(VLOOKUP(F4280,'Exemption Codes'!$A$1:$C$24,3,0),"")</f>
        <v/>
      </c>
    </row>
    <row r="4281" spans="8:8" x14ac:dyDescent="0.25">
      <c r="H4281" s="3" t="str">
        <f>IFERROR(VLOOKUP(F4281,'Exemption Codes'!$A$1:$C$24,3,0),"")</f>
        <v/>
      </c>
    </row>
    <row r="4282" spans="8:8" x14ac:dyDescent="0.25">
      <c r="H4282" s="3" t="str">
        <f>IFERROR(VLOOKUP(F4282,'Exemption Codes'!$A$1:$C$24,3,0),"")</f>
        <v/>
      </c>
    </row>
    <row r="4283" spans="8:8" x14ac:dyDescent="0.25">
      <c r="H4283" s="3" t="str">
        <f>IFERROR(VLOOKUP(F4283,'Exemption Codes'!$A$1:$C$24,3,0),"")</f>
        <v/>
      </c>
    </row>
    <row r="4284" spans="8:8" x14ac:dyDescent="0.25">
      <c r="H4284" s="3" t="str">
        <f>IFERROR(VLOOKUP(F4284,'Exemption Codes'!$A$1:$C$24,3,0),"")</f>
        <v/>
      </c>
    </row>
    <row r="4285" spans="8:8" x14ac:dyDescent="0.25">
      <c r="H4285" s="3" t="str">
        <f>IFERROR(VLOOKUP(F4285,'Exemption Codes'!$A$1:$C$24,3,0),"")</f>
        <v/>
      </c>
    </row>
    <row r="4286" spans="8:8" x14ac:dyDescent="0.25">
      <c r="H4286" s="3" t="str">
        <f>IFERROR(VLOOKUP(F4286,'Exemption Codes'!$A$1:$C$24,3,0),"")</f>
        <v/>
      </c>
    </row>
    <row r="4287" spans="8:8" x14ac:dyDescent="0.25">
      <c r="H4287" s="3" t="str">
        <f>IFERROR(VLOOKUP(F4287,'Exemption Codes'!$A$1:$C$24,3,0),"")</f>
        <v/>
      </c>
    </row>
    <row r="4288" spans="8:8" x14ac:dyDescent="0.25">
      <c r="H4288" s="3" t="str">
        <f>IFERROR(VLOOKUP(F4288,'Exemption Codes'!$A$1:$C$24,3,0),"")</f>
        <v/>
      </c>
    </row>
    <row r="4289" spans="8:8" x14ac:dyDescent="0.25">
      <c r="H4289" s="3" t="str">
        <f>IFERROR(VLOOKUP(F4289,'Exemption Codes'!$A$1:$C$24,3,0),"")</f>
        <v/>
      </c>
    </row>
    <row r="4290" spans="8:8" x14ac:dyDescent="0.25">
      <c r="H4290" s="3" t="str">
        <f>IFERROR(VLOOKUP(F4290,'Exemption Codes'!$A$1:$C$24,3,0),"")</f>
        <v/>
      </c>
    </row>
    <row r="4291" spans="8:8" x14ac:dyDescent="0.25">
      <c r="H4291" s="3" t="str">
        <f>IFERROR(VLOOKUP(F4291,'Exemption Codes'!$A$1:$C$24,3,0),"")</f>
        <v/>
      </c>
    </row>
    <row r="4292" spans="8:8" x14ac:dyDescent="0.25">
      <c r="H4292" s="3" t="str">
        <f>IFERROR(VLOOKUP(F4292,'Exemption Codes'!$A$1:$C$24,3,0),"")</f>
        <v/>
      </c>
    </row>
    <row r="4293" spans="8:8" x14ac:dyDescent="0.25">
      <c r="H4293" s="3" t="str">
        <f>IFERROR(VLOOKUP(F4293,'Exemption Codes'!$A$1:$C$24,3,0),"")</f>
        <v/>
      </c>
    </row>
    <row r="4294" spans="8:8" x14ac:dyDescent="0.25">
      <c r="H4294" s="3" t="str">
        <f>IFERROR(VLOOKUP(F4294,'Exemption Codes'!$A$1:$C$24,3,0),"")</f>
        <v/>
      </c>
    </row>
    <row r="4295" spans="8:8" x14ac:dyDescent="0.25">
      <c r="H4295" s="3" t="str">
        <f>IFERROR(VLOOKUP(F4295,'Exemption Codes'!$A$1:$C$24,3,0),"")</f>
        <v/>
      </c>
    </row>
    <row r="4296" spans="8:8" x14ac:dyDescent="0.25">
      <c r="H4296" s="3" t="str">
        <f>IFERROR(VLOOKUP(F4296,'Exemption Codes'!$A$1:$C$24,3,0),"")</f>
        <v/>
      </c>
    </row>
    <row r="4297" spans="8:8" x14ac:dyDescent="0.25">
      <c r="H4297" s="3" t="str">
        <f>IFERROR(VLOOKUP(F4297,'Exemption Codes'!$A$1:$C$24,3,0),"")</f>
        <v/>
      </c>
    </row>
    <row r="4298" spans="8:8" x14ac:dyDescent="0.25">
      <c r="H4298" s="3" t="str">
        <f>IFERROR(VLOOKUP(F4298,'Exemption Codes'!$A$1:$C$24,3,0),"")</f>
        <v/>
      </c>
    </row>
    <row r="4299" spans="8:8" x14ac:dyDescent="0.25">
      <c r="H4299" s="3" t="str">
        <f>IFERROR(VLOOKUP(F4299,'Exemption Codes'!$A$1:$C$24,3,0),"")</f>
        <v/>
      </c>
    </row>
    <row r="4300" spans="8:8" x14ac:dyDescent="0.25">
      <c r="H4300" s="3" t="str">
        <f>IFERROR(VLOOKUP(F4300,'Exemption Codes'!$A$1:$C$24,3,0),"")</f>
        <v/>
      </c>
    </row>
    <row r="4301" spans="8:8" x14ac:dyDescent="0.25">
      <c r="H4301" s="3" t="str">
        <f>IFERROR(VLOOKUP(F4301,'Exemption Codes'!$A$1:$C$24,3,0),"")</f>
        <v/>
      </c>
    </row>
    <row r="4302" spans="8:8" x14ac:dyDescent="0.25">
      <c r="H4302" s="3" t="str">
        <f>IFERROR(VLOOKUP(F4302,'Exemption Codes'!$A$1:$C$24,3,0),"")</f>
        <v/>
      </c>
    </row>
    <row r="4303" spans="8:8" x14ac:dyDescent="0.25">
      <c r="H4303" s="3" t="str">
        <f>IFERROR(VLOOKUP(F4303,'Exemption Codes'!$A$1:$C$24,3,0),"")</f>
        <v/>
      </c>
    </row>
    <row r="4304" spans="8:8" x14ac:dyDescent="0.25">
      <c r="H4304" s="3" t="str">
        <f>IFERROR(VLOOKUP(F4304,'Exemption Codes'!$A$1:$C$24,3,0),"")</f>
        <v/>
      </c>
    </row>
    <row r="4305" spans="8:8" x14ac:dyDescent="0.25">
      <c r="H4305" s="3" t="str">
        <f>IFERROR(VLOOKUP(F4305,'Exemption Codes'!$A$1:$C$24,3,0),"")</f>
        <v/>
      </c>
    </row>
    <row r="4306" spans="8:8" x14ac:dyDescent="0.25">
      <c r="H4306" s="3" t="str">
        <f>IFERROR(VLOOKUP(F4306,'Exemption Codes'!$A$1:$C$24,3,0),"")</f>
        <v/>
      </c>
    </row>
    <row r="4307" spans="8:8" x14ac:dyDescent="0.25">
      <c r="H4307" s="3" t="str">
        <f>IFERROR(VLOOKUP(F4307,'Exemption Codes'!$A$1:$C$24,3,0),"")</f>
        <v/>
      </c>
    </row>
    <row r="4308" spans="8:8" x14ac:dyDescent="0.25">
      <c r="H4308" s="3" t="str">
        <f>IFERROR(VLOOKUP(F4308,'Exemption Codes'!$A$1:$C$24,3,0),"")</f>
        <v/>
      </c>
    </row>
    <row r="4309" spans="8:8" x14ac:dyDescent="0.25">
      <c r="H4309" s="3" t="str">
        <f>IFERROR(VLOOKUP(F4309,'Exemption Codes'!$A$1:$C$24,3,0),"")</f>
        <v/>
      </c>
    </row>
    <row r="4310" spans="8:8" x14ac:dyDescent="0.25">
      <c r="H4310" s="3" t="str">
        <f>IFERROR(VLOOKUP(F4310,'Exemption Codes'!$A$1:$C$24,3,0),"")</f>
        <v/>
      </c>
    </row>
    <row r="4311" spans="8:8" x14ac:dyDescent="0.25">
      <c r="H4311" s="3" t="str">
        <f>IFERROR(VLOOKUP(F4311,'Exemption Codes'!$A$1:$C$24,3,0),"")</f>
        <v/>
      </c>
    </row>
    <row r="4312" spans="8:8" x14ac:dyDescent="0.25">
      <c r="H4312" s="3" t="str">
        <f>IFERROR(VLOOKUP(F4312,'Exemption Codes'!$A$1:$C$24,3,0),"")</f>
        <v/>
      </c>
    </row>
    <row r="4313" spans="8:8" x14ac:dyDescent="0.25">
      <c r="H4313" s="3" t="str">
        <f>IFERROR(VLOOKUP(F4313,'Exemption Codes'!$A$1:$C$24,3,0),"")</f>
        <v/>
      </c>
    </row>
    <row r="4314" spans="8:8" x14ac:dyDescent="0.25">
      <c r="H4314" s="3" t="str">
        <f>IFERROR(VLOOKUP(F4314,'Exemption Codes'!$A$1:$C$24,3,0),"")</f>
        <v/>
      </c>
    </row>
    <row r="4315" spans="8:8" x14ac:dyDescent="0.25">
      <c r="H4315" s="3" t="str">
        <f>IFERROR(VLOOKUP(F4315,'Exemption Codes'!$A$1:$C$24,3,0),"")</f>
        <v/>
      </c>
    </row>
    <row r="4316" spans="8:8" x14ac:dyDescent="0.25">
      <c r="H4316" s="3" t="str">
        <f>IFERROR(VLOOKUP(F4316,'Exemption Codes'!$A$1:$C$24,3,0),"")</f>
        <v/>
      </c>
    </row>
    <row r="4317" spans="8:8" x14ac:dyDescent="0.25">
      <c r="H4317" s="3" t="str">
        <f>IFERROR(VLOOKUP(F4317,'Exemption Codes'!$A$1:$C$24,3,0),"")</f>
        <v/>
      </c>
    </row>
    <row r="4318" spans="8:8" x14ac:dyDescent="0.25">
      <c r="H4318" s="3" t="str">
        <f>IFERROR(VLOOKUP(F4318,'Exemption Codes'!$A$1:$C$24,3,0),"")</f>
        <v/>
      </c>
    </row>
    <row r="4319" spans="8:8" x14ac:dyDescent="0.25">
      <c r="H4319" s="3" t="str">
        <f>IFERROR(VLOOKUP(F4319,'Exemption Codes'!$A$1:$C$24,3,0),"")</f>
        <v/>
      </c>
    </row>
    <row r="4320" spans="8:8" x14ac:dyDescent="0.25">
      <c r="H4320" s="3" t="str">
        <f>IFERROR(VLOOKUP(F4320,'Exemption Codes'!$A$1:$C$24,3,0),"")</f>
        <v/>
      </c>
    </row>
    <row r="4321" spans="8:8" x14ac:dyDescent="0.25">
      <c r="H4321" s="3" t="str">
        <f>IFERROR(VLOOKUP(F4321,'Exemption Codes'!$A$1:$C$24,3,0),"")</f>
        <v/>
      </c>
    </row>
    <row r="4322" spans="8:8" x14ac:dyDescent="0.25">
      <c r="H4322" s="3" t="str">
        <f>IFERROR(VLOOKUP(F4322,'Exemption Codes'!$A$1:$C$24,3,0),"")</f>
        <v/>
      </c>
    </row>
    <row r="4323" spans="8:8" x14ac:dyDescent="0.25">
      <c r="H4323" s="3" t="str">
        <f>IFERROR(VLOOKUP(F4323,'Exemption Codes'!$A$1:$C$24,3,0),"")</f>
        <v/>
      </c>
    </row>
    <row r="4324" spans="8:8" x14ac:dyDescent="0.25">
      <c r="H4324" s="3" t="str">
        <f>IFERROR(VLOOKUP(F4324,'Exemption Codes'!$A$1:$C$24,3,0),"")</f>
        <v/>
      </c>
    </row>
    <row r="4325" spans="8:8" x14ac:dyDescent="0.25">
      <c r="H4325" s="3" t="str">
        <f>IFERROR(VLOOKUP(F4325,'Exemption Codes'!$A$1:$C$24,3,0),"")</f>
        <v/>
      </c>
    </row>
    <row r="4326" spans="8:8" x14ac:dyDescent="0.25">
      <c r="H4326" s="3" t="str">
        <f>IFERROR(VLOOKUP(F4326,'Exemption Codes'!$A$1:$C$24,3,0),"")</f>
        <v/>
      </c>
    </row>
    <row r="4327" spans="8:8" x14ac:dyDescent="0.25">
      <c r="H4327" s="3" t="str">
        <f>IFERROR(VLOOKUP(F4327,'Exemption Codes'!$A$1:$C$24,3,0),"")</f>
        <v/>
      </c>
    </row>
    <row r="4328" spans="8:8" x14ac:dyDescent="0.25">
      <c r="H4328" s="3" t="str">
        <f>IFERROR(VLOOKUP(F4328,'Exemption Codes'!$A$1:$C$24,3,0),"")</f>
        <v/>
      </c>
    </row>
    <row r="4329" spans="8:8" x14ac:dyDescent="0.25">
      <c r="H4329" s="3" t="str">
        <f>IFERROR(VLOOKUP(F4329,'Exemption Codes'!$A$1:$C$24,3,0),"")</f>
        <v/>
      </c>
    </row>
    <row r="4330" spans="8:8" x14ac:dyDescent="0.25">
      <c r="H4330" s="3" t="str">
        <f>IFERROR(VLOOKUP(F4330,'Exemption Codes'!$A$1:$C$24,3,0),"")</f>
        <v/>
      </c>
    </row>
    <row r="4331" spans="8:8" x14ac:dyDescent="0.25">
      <c r="H4331" s="3" t="str">
        <f>IFERROR(VLOOKUP(F4331,'Exemption Codes'!$A$1:$C$24,3,0),"")</f>
        <v/>
      </c>
    </row>
    <row r="4332" spans="8:8" x14ac:dyDescent="0.25">
      <c r="H4332" s="3" t="str">
        <f>IFERROR(VLOOKUP(F4332,'Exemption Codes'!$A$1:$C$24,3,0),"")</f>
        <v/>
      </c>
    </row>
    <row r="4333" spans="8:8" x14ac:dyDescent="0.25">
      <c r="H4333" s="3" t="str">
        <f>IFERROR(VLOOKUP(F4333,'Exemption Codes'!$A$1:$C$24,3,0),"")</f>
        <v/>
      </c>
    </row>
    <row r="4334" spans="8:8" x14ac:dyDescent="0.25">
      <c r="H4334" s="3" t="str">
        <f>IFERROR(VLOOKUP(F4334,'Exemption Codes'!$A$1:$C$24,3,0),"")</f>
        <v/>
      </c>
    </row>
    <row r="4335" spans="8:8" x14ac:dyDescent="0.25">
      <c r="H4335" s="3" t="str">
        <f>IFERROR(VLOOKUP(F4335,'Exemption Codes'!$A$1:$C$24,3,0),"")</f>
        <v/>
      </c>
    </row>
    <row r="4336" spans="8:8" x14ac:dyDescent="0.25">
      <c r="H4336" s="3" t="str">
        <f>IFERROR(VLOOKUP(F4336,'Exemption Codes'!$A$1:$C$24,3,0),"")</f>
        <v/>
      </c>
    </row>
    <row r="4337" spans="8:8" x14ac:dyDescent="0.25">
      <c r="H4337" s="3" t="str">
        <f>IFERROR(VLOOKUP(F4337,'Exemption Codes'!$A$1:$C$24,3,0),"")</f>
        <v/>
      </c>
    </row>
    <row r="4338" spans="8:8" x14ac:dyDescent="0.25">
      <c r="H4338" s="3" t="str">
        <f>IFERROR(VLOOKUP(F4338,'Exemption Codes'!$A$1:$C$24,3,0),"")</f>
        <v/>
      </c>
    </row>
    <row r="4339" spans="8:8" x14ac:dyDescent="0.25">
      <c r="H4339" s="3" t="str">
        <f>IFERROR(VLOOKUP(F4339,'Exemption Codes'!$A$1:$C$24,3,0),"")</f>
        <v/>
      </c>
    </row>
    <row r="4340" spans="8:8" x14ac:dyDescent="0.25">
      <c r="H4340" s="3" t="str">
        <f>IFERROR(VLOOKUP(F4340,'Exemption Codes'!$A$1:$C$24,3,0),"")</f>
        <v/>
      </c>
    </row>
    <row r="4341" spans="8:8" x14ac:dyDescent="0.25">
      <c r="H4341" s="3" t="str">
        <f>IFERROR(VLOOKUP(F4341,'Exemption Codes'!$A$1:$C$24,3,0),"")</f>
        <v/>
      </c>
    </row>
    <row r="4342" spans="8:8" x14ac:dyDescent="0.25">
      <c r="H4342" s="3" t="str">
        <f>IFERROR(VLOOKUP(F4342,'Exemption Codes'!$A$1:$C$24,3,0),"")</f>
        <v/>
      </c>
    </row>
    <row r="4343" spans="8:8" x14ac:dyDescent="0.25">
      <c r="H4343" s="3" t="str">
        <f>IFERROR(VLOOKUP(F4343,'Exemption Codes'!$A$1:$C$24,3,0),"")</f>
        <v/>
      </c>
    </row>
    <row r="4344" spans="8:8" x14ac:dyDescent="0.25">
      <c r="H4344" s="3" t="str">
        <f>IFERROR(VLOOKUP(F4344,'Exemption Codes'!$A$1:$C$24,3,0),"")</f>
        <v/>
      </c>
    </row>
    <row r="4345" spans="8:8" x14ac:dyDescent="0.25">
      <c r="H4345" s="3" t="str">
        <f>IFERROR(VLOOKUP(F4345,'Exemption Codes'!$A$1:$C$24,3,0),"")</f>
        <v/>
      </c>
    </row>
    <row r="4346" spans="8:8" x14ac:dyDescent="0.25">
      <c r="H4346" s="3" t="str">
        <f>IFERROR(VLOOKUP(F4346,'Exemption Codes'!$A$1:$C$24,3,0),"")</f>
        <v/>
      </c>
    </row>
    <row r="4347" spans="8:8" x14ac:dyDescent="0.25">
      <c r="H4347" s="3" t="str">
        <f>IFERROR(VLOOKUP(F4347,'Exemption Codes'!$A$1:$C$24,3,0),"")</f>
        <v/>
      </c>
    </row>
    <row r="4348" spans="8:8" x14ac:dyDescent="0.25">
      <c r="H4348" s="3" t="str">
        <f>IFERROR(VLOOKUP(F4348,'Exemption Codes'!$A$1:$C$24,3,0),"")</f>
        <v/>
      </c>
    </row>
    <row r="4349" spans="8:8" x14ac:dyDescent="0.25">
      <c r="H4349" s="3" t="str">
        <f>IFERROR(VLOOKUP(F4349,'Exemption Codes'!$A$1:$C$24,3,0),"")</f>
        <v/>
      </c>
    </row>
    <row r="4350" spans="8:8" x14ac:dyDescent="0.25">
      <c r="H4350" s="3" t="str">
        <f>IFERROR(VLOOKUP(F4350,'Exemption Codes'!$A$1:$C$24,3,0),"")</f>
        <v/>
      </c>
    </row>
    <row r="4351" spans="8:8" x14ac:dyDescent="0.25">
      <c r="H4351" s="3" t="str">
        <f>IFERROR(VLOOKUP(F4351,'Exemption Codes'!$A$1:$C$24,3,0),"")</f>
        <v/>
      </c>
    </row>
    <row r="4352" spans="8:8" x14ac:dyDescent="0.25">
      <c r="H4352" s="3" t="str">
        <f>IFERROR(VLOOKUP(F4352,'Exemption Codes'!$A$1:$C$24,3,0),"")</f>
        <v/>
      </c>
    </row>
    <row r="4353" spans="8:8" x14ac:dyDescent="0.25">
      <c r="H4353" s="3" t="str">
        <f>IFERROR(VLOOKUP(F4353,'Exemption Codes'!$A$1:$C$24,3,0),"")</f>
        <v/>
      </c>
    </row>
    <row r="4354" spans="8:8" x14ac:dyDescent="0.25">
      <c r="H4354" s="3" t="str">
        <f>IFERROR(VLOOKUP(F4354,'Exemption Codes'!$A$1:$C$24,3,0),"")</f>
        <v/>
      </c>
    </row>
    <row r="4355" spans="8:8" x14ac:dyDescent="0.25">
      <c r="H4355" s="3" t="str">
        <f>IFERROR(VLOOKUP(F4355,'Exemption Codes'!$A$1:$C$24,3,0),"")</f>
        <v/>
      </c>
    </row>
    <row r="4356" spans="8:8" x14ac:dyDescent="0.25">
      <c r="H4356" s="3" t="str">
        <f>IFERROR(VLOOKUP(F4356,'Exemption Codes'!$A$1:$C$24,3,0),"")</f>
        <v/>
      </c>
    </row>
    <row r="4357" spans="8:8" x14ac:dyDescent="0.25">
      <c r="H4357" s="3" t="str">
        <f>IFERROR(VLOOKUP(F4357,'Exemption Codes'!$A$1:$C$24,3,0),"")</f>
        <v/>
      </c>
    </row>
    <row r="4358" spans="8:8" x14ac:dyDescent="0.25">
      <c r="H4358" s="3" t="str">
        <f>IFERROR(VLOOKUP(F4358,'Exemption Codes'!$A$1:$C$24,3,0),"")</f>
        <v/>
      </c>
    </row>
    <row r="4359" spans="8:8" x14ac:dyDescent="0.25">
      <c r="H4359" s="3" t="str">
        <f>IFERROR(VLOOKUP(F4359,'Exemption Codes'!$A$1:$C$24,3,0),"")</f>
        <v/>
      </c>
    </row>
    <row r="4360" spans="8:8" x14ac:dyDescent="0.25">
      <c r="H4360" s="3" t="str">
        <f>IFERROR(VLOOKUP(F4360,'Exemption Codes'!$A$1:$C$24,3,0),"")</f>
        <v/>
      </c>
    </row>
    <row r="4361" spans="8:8" x14ac:dyDescent="0.25">
      <c r="H4361" s="3" t="str">
        <f>IFERROR(VLOOKUP(F4361,'Exemption Codes'!$A$1:$C$24,3,0),"")</f>
        <v/>
      </c>
    </row>
    <row r="4362" spans="8:8" x14ac:dyDescent="0.25">
      <c r="H4362" s="3" t="str">
        <f>IFERROR(VLOOKUP(F4362,'Exemption Codes'!$A$1:$C$24,3,0),"")</f>
        <v/>
      </c>
    </row>
    <row r="4363" spans="8:8" x14ac:dyDescent="0.25">
      <c r="H4363" s="3" t="str">
        <f>IFERROR(VLOOKUP(F4363,'Exemption Codes'!$A$1:$C$24,3,0),"")</f>
        <v/>
      </c>
    </row>
    <row r="4364" spans="8:8" x14ac:dyDescent="0.25">
      <c r="H4364" s="3" t="str">
        <f>IFERROR(VLOOKUP(F4364,'Exemption Codes'!$A$1:$C$24,3,0),"")</f>
        <v/>
      </c>
    </row>
    <row r="4365" spans="8:8" x14ac:dyDescent="0.25">
      <c r="H4365" s="3" t="str">
        <f>IFERROR(VLOOKUP(F4365,'Exemption Codes'!$A$1:$C$24,3,0),"")</f>
        <v/>
      </c>
    </row>
    <row r="4366" spans="8:8" x14ac:dyDescent="0.25">
      <c r="H4366" s="3" t="str">
        <f>IFERROR(VLOOKUP(F4366,'Exemption Codes'!$A$1:$C$24,3,0),"")</f>
        <v/>
      </c>
    </row>
    <row r="4367" spans="8:8" x14ac:dyDescent="0.25">
      <c r="H4367" s="3" t="str">
        <f>IFERROR(VLOOKUP(F4367,'Exemption Codes'!$A$1:$C$24,3,0),"")</f>
        <v/>
      </c>
    </row>
    <row r="4368" spans="8:8" x14ac:dyDescent="0.25">
      <c r="H4368" s="3" t="str">
        <f>IFERROR(VLOOKUP(F4368,'Exemption Codes'!$A$1:$C$24,3,0),"")</f>
        <v/>
      </c>
    </row>
    <row r="4369" spans="8:8" x14ac:dyDescent="0.25">
      <c r="H4369" s="3" t="str">
        <f>IFERROR(VLOOKUP(F4369,'Exemption Codes'!$A$1:$C$24,3,0),"")</f>
        <v/>
      </c>
    </row>
    <row r="4370" spans="8:8" x14ac:dyDescent="0.25">
      <c r="H4370" s="3" t="str">
        <f>IFERROR(VLOOKUP(F4370,'Exemption Codes'!$A$1:$C$24,3,0),"")</f>
        <v/>
      </c>
    </row>
    <row r="4371" spans="8:8" x14ac:dyDescent="0.25">
      <c r="H4371" s="3" t="str">
        <f>IFERROR(VLOOKUP(F4371,'Exemption Codes'!$A$1:$C$24,3,0),"")</f>
        <v/>
      </c>
    </row>
    <row r="4372" spans="8:8" x14ac:dyDescent="0.25">
      <c r="H4372" s="3" t="str">
        <f>IFERROR(VLOOKUP(F4372,'Exemption Codes'!$A$1:$C$24,3,0),"")</f>
        <v/>
      </c>
    </row>
    <row r="4373" spans="8:8" x14ac:dyDescent="0.25">
      <c r="H4373" s="3" t="str">
        <f>IFERROR(VLOOKUP(F4373,'Exemption Codes'!$A$1:$C$24,3,0),"")</f>
        <v/>
      </c>
    </row>
    <row r="4374" spans="8:8" x14ac:dyDescent="0.25">
      <c r="H4374" s="3" t="str">
        <f>IFERROR(VLOOKUP(F4374,'Exemption Codes'!$A$1:$C$24,3,0),"")</f>
        <v/>
      </c>
    </row>
    <row r="4375" spans="8:8" x14ac:dyDescent="0.25">
      <c r="H4375" s="3" t="str">
        <f>IFERROR(VLOOKUP(F4375,'Exemption Codes'!$A$1:$C$24,3,0),"")</f>
        <v/>
      </c>
    </row>
    <row r="4376" spans="8:8" x14ac:dyDescent="0.25">
      <c r="H4376" s="3" t="str">
        <f>IFERROR(VLOOKUP(F4376,'Exemption Codes'!$A$1:$C$24,3,0),"")</f>
        <v/>
      </c>
    </row>
    <row r="4377" spans="8:8" x14ac:dyDescent="0.25">
      <c r="H4377" s="3" t="str">
        <f>IFERROR(VLOOKUP(F4377,'Exemption Codes'!$A$1:$C$24,3,0),"")</f>
        <v/>
      </c>
    </row>
    <row r="4378" spans="8:8" x14ac:dyDescent="0.25">
      <c r="H4378" s="3" t="str">
        <f>IFERROR(VLOOKUP(F4378,'Exemption Codes'!$A$1:$C$24,3,0),"")</f>
        <v/>
      </c>
    </row>
    <row r="4379" spans="8:8" x14ac:dyDescent="0.25">
      <c r="H4379" s="3" t="str">
        <f>IFERROR(VLOOKUP(F4379,'Exemption Codes'!$A$1:$C$24,3,0),"")</f>
        <v/>
      </c>
    </row>
    <row r="4380" spans="8:8" x14ac:dyDescent="0.25">
      <c r="H4380" s="3" t="str">
        <f>IFERROR(VLOOKUP(F4380,'Exemption Codes'!$A$1:$C$24,3,0),"")</f>
        <v/>
      </c>
    </row>
    <row r="4381" spans="8:8" x14ac:dyDescent="0.25">
      <c r="H4381" s="3" t="str">
        <f>IFERROR(VLOOKUP(F4381,'Exemption Codes'!$A$1:$C$24,3,0),"")</f>
        <v/>
      </c>
    </row>
    <row r="4382" spans="8:8" x14ac:dyDescent="0.25">
      <c r="H4382" s="3" t="str">
        <f>IFERROR(VLOOKUP(F4382,'Exemption Codes'!$A$1:$C$24,3,0),"")</f>
        <v/>
      </c>
    </row>
    <row r="4383" spans="8:8" x14ac:dyDescent="0.25">
      <c r="H4383" s="3" t="str">
        <f>IFERROR(VLOOKUP(F4383,'Exemption Codes'!$A$1:$C$24,3,0),"")</f>
        <v/>
      </c>
    </row>
    <row r="4384" spans="8:8" x14ac:dyDescent="0.25">
      <c r="H4384" s="3" t="str">
        <f>IFERROR(VLOOKUP(F4384,'Exemption Codes'!$A$1:$C$24,3,0),"")</f>
        <v/>
      </c>
    </row>
    <row r="4385" spans="8:8" x14ac:dyDescent="0.25">
      <c r="H4385" s="3" t="str">
        <f>IFERROR(VLOOKUP(F4385,'Exemption Codes'!$A$1:$C$24,3,0),"")</f>
        <v/>
      </c>
    </row>
    <row r="4386" spans="8:8" x14ac:dyDescent="0.25">
      <c r="H4386" s="3" t="str">
        <f>IFERROR(VLOOKUP(F4386,'Exemption Codes'!$A$1:$C$24,3,0),"")</f>
        <v/>
      </c>
    </row>
    <row r="4387" spans="8:8" x14ac:dyDescent="0.25">
      <c r="H4387" s="3" t="str">
        <f>IFERROR(VLOOKUP(F4387,'Exemption Codes'!$A$1:$C$24,3,0),"")</f>
        <v/>
      </c>
    </row>
    <row r="4388" spans="8:8" x14ac:dyDescent="0.25">
      <c r="H4388" s="3" t="str">
        <f>IFERROR(VLOOKUP(F4388,'Exemption Codes'!$A$1:$C$24,3,0),"")</f>
        <v/>
      </c>
    </row>
    <row r="4389" spans="8:8" x14ac:dyDescent="0.25">
      <c r="H4389" s="3" t="str">
        <f>IFERROR(VLOOKUP(F4389,'Exemption Codes'!$A$1:$C$24,3,0),"")</f>
        <v/>
      </c>
    </row>
    <row r="4390" spans="8:8" x14ac:dyDescent="0.25">
      <c r="H4390" s="3" t="str">
        <f>IFERROR(VLOOKUP(F4390,'Exemption Codes'!$A$1:$C$24,3,0),"")</f>
        <v/>
      </c>
    </row>
    <row r="4391" spans="8:8" x14ac:dyDescent="0.25">
      <c r="H4391" s="3" t="str">
        <f>IFERROR(VLOOKUP(F4391,'Exemption Codes'!$A$1:$C$24,3,0),"")</f>
        <v/>
      </c>
    </row>
    <row r="4392" spans="8:8" x14ac:dyDescent="0.25">
      <c r="H4392" s="3" t="str">
        <f>IFERROR(VLOOKUP(F4392,'Exemption Codes'!$A$1:$C$24,3,0),"")</f>
        <v/>
      </c>
    </row>
    <row r="4393" spans="8:8" x14ac:dyDescent="0.25">
      <c r="H4393" s="3" t="str">
        <f>IFERROR(VLOOKUP(F4393,'Exemption Codes'!$A$1:$C$24,3,0),"")</f>
        <v/>
      </c>
    </row>
    <row r="4394" spans="8:8" x14ac:dyDescent="0.25">
      <c r="H4394" s="3" t="str">
        <f>IFERROR(VLOOKUP(F4394,'Exemption Codes'!$A$1:$C$24,3,0),"")</f>
        <v/>
      </c>
    </row>
    <row r="4395" spans="8:8" x14ac:dyDescent="0.25">
      <c r="H4395" s="3" t="str">
        <f>IFERROR(VLOOKUP(F4395,'Exemption Codes'!$A$1:$C$24,3,0),"")</f>
        <v/>
      </c>
    </row>
    <row r="4396" spans="8:8" x14ac:dyDescent="0.25">
      <c r="H4396" s="3" t="str">
        <f>IFERROR(VLOOKUP(F4396,'Exemption Codes'!$A$1:$C$24,3,0),"")</f>
        <v/>
      </c>
    </row>
    <row r="4397" spans="8:8" x14ac:dyDescent="0.25">
      <c r="H4397" s="3" t="str">
        <f>IFERROR(VLOOKUP(F4397,'Exemption Codes'!$A$1:$C$24,3,0),"")</f>
        <v/>
      </c>
    </row>
    <row r="4398" spans="8:8" x14ac:dyDescent="0.25">
      <c r="H4398" s="3" t="str">
        <f>IFERROR(VLOOKUP(F4398,'Exemption Codes'!$A$1:$C$24,3,0),"")</f>
        <v/>
      </c>
    </row>
    <row r="4399" spans="8:8" x14ac:dyDescent="0.25">
      <c r="H4399" s="3" t="str">
        <f>IFERROR(VLOOKUP(F4399,'Exemption Codes'!$A$1:$C$24,3,0),"")</f>
        <v/>
      </c>
    </row>
    <row r="4400" spans="8:8" x14ac:dyDescent="0.25">
      <c r="H4400" s="3" t="str">
        <f>IFERROR(VLOOKUP(F4400,'Exemption Codes'!$A$1:$C$24,3,0),"")</f>
        <v/>
      </c>
    </row>
    <row r="4401" spans="8:8" x14ac:dyDescent="0.25">
      <c r="H4401" s="3" t="str">
        <f>IFERROR(VLOOKUP(F4401,'Exemption Codes'!$A$1:$C$24,3,0),"")</f>
        <v/>
      </c>
    </row>
    <row r="4402" spans="8:8" x14ac:dyDescent="0.25">
      <c r="H4402" s="3" t="str">
        <f>IFERROR(VLOOKUP(F4402,'Exemption Codes'!$A$1:$C$24,3,0),"")</f>
        <v/>
      </c>
    </row>
    <row r="4403" spans="8:8" x14ac:dyDescent="0.25">
      <c r="H4403" s="3" t="str">
        <f>IFERROR(VLOOKUP(F4403,'Exemption Codes'!$A$1:$C$24,3,0),"")</f>
        <v/>
      </c>
    </row>
    <row r="4404" spans="8:8" x14ac:dyDescent="0.25">
      <c r="H4404" s="3" t="str">
        <f>IFERROR(VLOOKUP(F4404,'Exemption Codes'!$A$1:$C$24,3,0),"")</f>
        <v/>
      </c>
    </row>
    <row r="4405" spans="8:8" x14ac:dyDescent="0.25">
      <c r="H4405" s="3" t="str">
        <f>IFERROR(VLOOKUP(F4405,'Exemption Codes'!$A$1:$C$24,3,0),"")</f>
        <v/>
      </c>
    </row>
    <row r="4406" spans="8:8" x14ac:dyDescent="0.25">
      <c r="H4406" s="3" t="str">
        <f>IFERROR(VLOOKUP(F4406,'Exemption Codes'!$A$1:$C$24,3,0),"")</f>
        <v/>
      </c>
    </row>
    <row r="4407" spans="8:8" x14ac:dyDescent="0.25">
      <c r="H4407" s="3" t="str">
        <f>IFERROR(VLOOKUP(F4407,'Exemption Codes'!$A$1:$C$24,3,0),"")</f>
        <v/>
      </c>
    </row>
    <row r="4408" spans="8:8" x14ac:dyDescent="0.25">
      <c r="H4408" s="3" t="str">
        <f>IFERROR(VLOOKUP(F4408,'Exemption Codes'!$A$1:$C$24,3,0),"")</f>
        <v/>
      </c>
    </row>
    <row r="4409" spans="8:8" x14ac:dyDescent="0.25">
      <c r="H4409" s="3" t="str">
        <f>IFERROR(VLOOKUP(F4409,'Exemption Codes'!$A$1:$C$24,3,0),"")</f>
        <v/>
      </c>
    </row>
    <row r="4410" spans="8:8" x14ac:dyDescent="0.25">
      <c r="H4410" s="3" t="str">
        <f>IFERROR(VLOOKUP(F4410,'Exemption Codes'!$A$1:$C$24,3,0),"")</f>
        <v/>
      </c>
    </row>
    <row r="4411" spans="8:8" x14ac:dyDescent="0.25">
      <c r="H4411" s="3" t="str">
        <f>IFERROR(VLOOKUP(F4411,'Exemption Codes'!$A$1:$C$24,3,0),"")</f>
        <v/>
      </c>
    </row>
    <row r="4412" spans="8:8" x14ac:dyDescent="0.25">
      <c r="H4412" s="3" t="str">
        <f>IFERROR(VLOOKUP(F4412,'Exemption Codes'!$A$1:$C$24,3,0),"")</f>
        <v/>
      </c>
    </row>
    <row r="4413" spans="8:8" x14ac:dyDescent="0.25">
      <c r="H4413" s="3" t="str">
        <f>IFERROR(VLOOKUP(F4413,'Exemption Codes'!$A$1:$C$24,3,0),"")</f>
        <v/>
      </c>
    </row>
    <row r="4414" spans="8:8" x14ac:dyDescent="0.25">
      <c r="H4414" s="3" t="str">
        <f>IFERROR(VLOOKUP(F4414,'Exemption Codes'!$A$1:$C$24,3,0),"")</f>
        <v/>
      </c>
    </row>
    <row r="4415" spans="8:8" x14ac:dyDescent="0.25">
      <c r="H4415" s="3" t="str">
        <f>IFERROR(VLOOKUP(F4415,'Exemption Codes'!$A$1:$C$24,3,0),"")</f>
        <v/>
      </c>
    </row>
    <row r="4416" spans="8:8" x14ac:dyDescent="0.25">
      <c r="H4416" s="3" t="str">
        <f>IFERROR(VLOOKUP(F4416,'Exemption Codes'!$A$1:$C$24,3,0),"")</f>
        <v/>
      </c>
    </row>
    <row r="4417" spans="8:8" x14ac:dyDescent="0.25">
      <c r="H4417" s="3" t="str">
        <f>IFERROR(VLOOKUP(F4417,'Exemption Codes'!$A$1:$C$24,3,0),"")</f>
        <v/>
      </c>
    </row>
    <row r="4418" spans="8:8" x14ac:dyDescent="0.25">
      <c r="H4418" s="3" t="str">
        <f>IFERROR(VLOOKUP(F4418,'Exemption Codes'!$A$1:$C$24,3,0),"")</f>
        <v/>
      </c>
    </row>
    <row r="4419" spans="8:8" x14ac:dyDescent="0.25">
      <c r="H4419" s="3" t="str">
        <f>IFERROR(VLOOKUP(F4419,'Exemption Codes'!$A$1:$C$24,3,0),"")</f>
        <v/>
      </c>
    </row>
    <row r="4420" spans="8:8" x14ac:dyDescent="0.25">
      <c r="H4420" s="3" t="str">
        <f>IFERROR(VLOOKUP(F4420,'Exemption Codes'!$A$1:$C$24,3,0),"")</f>
        <v/>
      </c>
    </row>
    <row r="4421" spans="8:8" x14ac:dyDescent="0.25">
      <c r="H4421" s="3" t="str">
        <f>IFERROR(VLOOKUP(F4421,'Exemption Codes'!$A$1:$C$24,3,0),"")</f>
        <v/>
      </c>
    </row>
    <row r="4422" spans="8:8" x14ac:dyDescent="0.25">
      <c r="H4422" s="3" t="str">
        <f>IFERROR(VLOOKUP(F4422,'Exemption Codes'!$A$1:$C$24,3,0),"")</f>
        <v/>
      </c>
    </row>
    <row r="4423" spans="8:8" x14ac:dyDescent="0.25">
      <c r="H4423" s="3" t="str">
        <f>IFERROR(VLOOKUP(F4423,'Exemption Codes'!$A$1:$C$24,3,0),"")</f>
        <v/>
      </c>
    </row>
    <row r="4424" spans="8:8" x14ac:dyDescent="0.25">
      <c r="H4424" s="3" t="str">
        <f>IFERROR(VLOOKUP(F4424,'Exemption Codes'!$A$1:$C$24,3,0),"")</f>
        <v/>
      </c>
    </row>
    <row r="4425" spans="8:8" x14ac:dyDescent="0.25">
      <c r="H4425" s="3" t="str">
        <f>IFERROR(VLOOKUP(F4425,'Exemption Codes'!$A$1:$C$24,3,0),"")</f>
        <v/>
      </c>
    </row>
    <row r="4426" spans="8:8" x14ac:dyDescent="0.25">
      <c r="H4426" s="3" t="str">
        <f>IFERROR(VLOOKUP(F4426,'Exemption Codes'!$A$1:$C$24,3,0),"")</f>
        <v/>
      </c>
    </row>
    <row r="4427" spans="8:8" x14ac:dyDescent="0.25">
      <c r="H4427" s="3" t="str">
        <f>IFERROR(VLOOKUP(F4427,'Exemption Codes'!$A$1:$C$24,3,0),"")</f>
        <v/>
      </c>
    </row>
    <row r="4428" spans="8:8" x14ac:dyDescent="0.25">
      <c r="H4428" s="3" t="str">
        <f>IFERROR(VLOOKUP(F4428,'Exemption Codes'!$A$1:$C$24,3,0),"")</f>
        <v/>
      </c>
    </row>
    <row r="4429" spans="8:8" x14ac:dyDescent="0.25">
      <c r="H4429" s="3" t="str">
        <f>IFERROR(VLOOKUP(F4429,'Exemption Codes'!$A$1:$C$24,3,0),"")</f>
        <v/>
      </c>
    </row>
    <row r="4430" spans="8:8" x14ac:dyDescent="0.25">
      <c r="H4430" s="3" t="str">
        <f>IFERROR(VLOOKUP(F4430,'Exemption Codes'!$A$1:$C$24,3,0),"")</f>
        <v/>
      </c>
    </row>
    <row r="4431" spans="8:8" x14ac:dyDescent="0.25">
      <c r="H4431" s="3" t="str">
        <f>IFERROR(VLOOKUP(F4431,'Exemption Codes'!$A$1:$C$24,3,0),"")</f>
        <v/>
      </c>
    </row>
    <row r="4432" spans="8:8" x14ac:dyDescent="0.25">
      <c r="H4432" s="3" t="str">
        <f>IFERROR(VLOOKUP(F4432,'Exemption Codes'!$A$1:$C$24,3,0),"")</f>
        <v/>
      </c>
    </row>
    <row r="4433" spans="8:8" x14ac:dyDescent="0.25">
      <c r="H4433" s="3" t="str">
        <f>IFERROR(VLOOKUP(F4433,'Exemption Codes'!$A$1:$C$24,3,0),"")</f>
        <v/>
      </c>
    </row>
    <row r="4434" spans="8:8" x14ac:dyDescent="0.25">
      <c r="H4434" s="3" t="str">
        <f>IFERROR(VLOOKUP(F4434,'Exemption Codes'!$A$1:$C$24,3,0),"")</f>
        <v/>
      </c>
    </row>
    <row r="4435" spans="8:8" x14ac:dyDescent="0.25">
      <c r="H4435" s="3" t="str">
        <f>IFERROR(VLOOKUP(F4435,'Exemption Codes'!$A$1:$C$24,3,0),"")</f>
        <v/>
      </c>
    </row>
    <row r="4436" spans="8:8" x14ac:dyDescent="0.25">
      <c r="H4436" s="3" t="str">
        <f>IFERROR(VLOOKUP(F4436,'Exemption Codes'!$A$1:$C$24,3,0),"")</f>
        <v/>
      </c>
    </row>
    <row r="4437" spans="8:8" x14ac:dyDescent="0.25">
      <c r="H4437" s="3" t="str">
        <f>IFERROR(VLOOKUP(F4437,'Exemption Codes'!$A$1:$C$24,3,0),"")</f>
        <v/>
      </c>
    </row>
    <row r="4438" spans="8:8" x14ac:dyDescent="0.25">
      <c r="H4438" s="3" t="str">
        <f>IFERROR(VLOOKUP(F4438,'Exemption Codes'!$A$1:$C$24,3,0),"")</f>
        <v/>
      </c>
    </row>
    <row r="4439" spans="8:8" x14ac:dyDescent="0.25">
      <c r="H4439" s="3" t="str">
        <f>IFERROR(VLOOKUP(F4439,'Exemption Codes'!$A$1:$C$24,3,0),"")</f>
        <v/>
      </c>
    </row>
    <row r="4440" spans="8:8" x14ac:dyDescent="0.25">
      <c r="H4440" s="3" t="str">
        <f>IFERROR(VLOOKUP(F4440,'Exemption Codes'!$A$1:$C$24,3,0),"")</f>
        <v/>
      </c>
    </row>
    <row r="4441" spans="8:8" x14ac:dyDescent="0.25">
      <c r="H4441" s="3" t="str">
        <f>IFERROR(VLOOKUP(F4441,'Exemption Codes'!$A$1:$C$24,3,0),"")</f>
        <v/>
      </c>
    </row>
    <row r="4442" spans="8:8" x14ac:dyDescent="0.25">
      <c r="H4442" s="3" t="str">
        <f>IFERROR(VLOOKUP(F4442,'Exemption Codes'!$A$1:$C$24,3,0),"")</f>
        <v/>
      </c>
    </row>
    <row r="4443" spans="8:8" x14ac:dyDescent="0.25">
      <c r="H4443" s="3" t="str">
        <f>IFERROR(VLOOKUP(F4443,'Exemption Codes'!$A$1:$C$24,3,0),"")</f>
        <v/>
      </c>
    </row>
    <row r="4444" spans="8:8" x14ac:dyDescent="0.25">
      <c r="H4444" s="3" t="str">
        <f>IFERROR(VLOOKUP(F4444,'Exemption Codes'!$A$1:$C$24,3,0),"")</f>
        <v/>
      </c>
    </row>
    <row r="4445" spans="8:8" x14ac:dyDescent="0.25">
      <c r="H4445" s="3" t="str">
        <f>IFERROR(VLOOKUP(F4445,'Exemption Codes'!$A$1:$C$24,3,0),"")</f>
        <v/>
      </c>
    </row>
    <row r="4446" spans="8:8" x14ac:dyDescent="0.25">
      <c r="H4446" s="3" t="str">
        <f>IFERROR(VLOOKUP(F4446,'Exemption Codes'!$A$1:$C$24,3,0),"")</f>
        <v/>
      </c>
    </row>
    <row r="4447" spans="8:8" x14ac:dyDescent="0.25">
      <c r="H4447" s="3" t="str">
        <f>IFERROR(VLOOKUP(F4447,'Exemption Codes'!$A$1:$C$24,3,0),"")</f>
        <v/>
      </c>
    </row>
    <row r="4448" spans="8:8" x14ac:dyDescent="0.25">
      <c r="H4448" s="3" t="str">
        <f>IFERROR(VLOOKUP(F4448,'Exemption Codes'!$A$1:$C$24,3,0),"")</f>
        <v/>
      </c>
    </row>
    <row r="4449" spans="8:8" x14ac:dyDescent="0.25">
      <c r="H4449" s="3" t="str">
        <f>IFERROR(VLOOKUP(F4449,'Exemption Codes'!$A$1:$C$24,3,0),"")</f>
        <v/>
      </c>
    </row>
    <row r="4450" spans="8:8" x14ac:dyDescent="0.25">
      <c r="H4450" s="3" t="str">
        <f>IFERROR(VLOOKUP(F4450,'Exemption Codes'!$A$1:$C$24,3,0),"")</f>
        <v/>
      </c>
    </row>
    <row r="4451" spans="8:8" x14ac:dyDescent="0.25">
      <c r="H4451" s="3" t="str">
        <f>IFERROR(VLOOKUP(F4451,'Exemption Codes'!$A$1:$C$24,3,0),"")</f>
        <v/>
      </c>
    </row>
    <row r="4452" spans="8:8" x14ac:dyDescent="0.25">
      <c r="H4452" s="3" t="str">
        <f>IFERROR(VLOOKUP(F4452,'Exemption Codes'!$A$1:$C$24,3,0),"")</f>
        <v/>
      </c>
    </row>
    <row r="4453" spans="8:8" x14ac:dyDescent="0.25">
      <c r="H4453" s="3" t="str">
        <f>IFERROR(VLOOKUP(F4453,'Exemption Codes'!$A$1:$C$24,3,0),"")</f>
        <v/>
      </c>
    </row>
    <row r="4454" spans="8:8" x14ac:dyDescent="0.25">
      <c r="H4454" s="3" t="str">
        <f>IFERROR(VLOOKUP(F4454,'Exemption Codes'!$A$1:$C$24,3,0),"")</f>
        <v/>
      </c>
    </row>
    <row r="4455" spans="8:8" x14ac:dyDescent="0.25">
      <c r="H4455" s="3" t="str">
        <f>IFERROR(VLOOKUP(F4455,'Exemption Codes'!$A$1:$C$24,3,0),"")</f>
        <v/>
      </c>
    </row>
    <row r="4456" spans="8:8" x14ac:dyDescent="0.25">
      <c r="H4456" s="3" t="str">
        <f>IFERROR(VLOOKUP(F4456,'Exemption Codes'!$A$1:$C$24,3,0),"")</f>
        <v/>
      </c>
    </row>
    <row r="4457" spans="8:8" x14ac:dyDescent="0.25">
      <c r="H4457" s="3" t="str">
        <f>IFERROR(VLOOKUP(F4457,'Exemption Codes'!$A$1:$C$24,3,0),"")</f>
        <v/>
      </c>
    </row>
    <row r="4458" spans="8:8" x14ac:dyDescent="0.25">
      <c r="H4458" s="3" t="str">
        <f>IFERROR(VLOOKUP(F4458,'Exemption Codes'!$A$1:$C$24,3,0),"")</f>
        <v/>
      </c>
    </row>
    <row r="4459" spans="8:8" x14ac:dyDescent="0.25">
      <c r="H4459" s="3" t="str">
        <f>IFERROR(VLOOKUP(F4459,'Exemption Codes'!$A$1:$C$24,3,0),"")</f>
        <v/>
      </c>
    </row>
    <row r="4460" spans="8:8" x14ac:dyDescent="0.25">
      <c r="H4460" s="3" t="str">
        <f>IFERROR(VLOOKUP(F4460,'Exemption Codes'!$A$1:$C$24,3,0),"")</f>
        <v/>
      </c>
    </row>
    <row r="4461" spans="8:8" x14ac:dyDescent="0.25">
      <c r="H4461" s="3" t="str">
        <f>IFERROR(VLOOKUP(F4461,'Exemption Codes'!$A$1:$C$24,3,0),"")</f>
        <v/>
      </c>
    </row>
    <row r="4462" spans="8:8" x14ac:dyDescent="0.25">
      <c r="H4462" s="3" t="str">
        <f>IFERROR(VLOOKUP(F4462,'Exemption Codes'!$A$1:$C$24,3,0),"")</f>
        <v/>
      </c>
    </row>
    <row r="4463" spans="8:8" x14ac:dyDescent="0.25">
      <c r="H4463" s="3" t="str">
        <f>IFERROR(VLOOKUP(F4463,'Exemption Codes'!$A$1:$C$24,3,0),"")</f>
        <v/>
      </c>
    </row>
    <row r="4464" spans="8:8" x14ac:dyDescent="0.25">
      <c r="H4464" s="3" t="str">
        <f>IFERROR(VLOOKUP(F4464,'Exemption Codes'!$A$1:$C$24,3,0),"")</f>
        <v/>
      </c>
    </row>
    <row r="4465" spans="8:8" x14ac:dyDescent="0.25">
      <c r="H4465" s="3" t="str">
        <f>IFERROR(VLOOKUP(F4465,'Exemption Codes'!$A$1:$C$24,3,0),"")</f>
        <v/>
      </c>
    </row>
    <row r="4466" spans="8:8" x14ac:dyDescent="0.25">
      <c r="H4466" s="3" t="str">
        <f>IFERROR(VLOOKUP(F4466,'Exemption Codes'!$A$1:$C$24,3,0),"")</f>
        <v/>
      </c>
    </row>
    <row r="4467" spans="8:8" x14ac:dyDescent="0.25">
      <c r="H4467" s="3" t="str">
        <f>IFERROR(VLOOKUP(F4467,'Exemption Codes'!$A$1:$C$24,3,0),"")</f>
        <v/>
      </c>
    </row>
    <row r="4468" spans="8:8" x14ac:dyDescent="0.25">
      <c r="H4468" s="3" t="str">
        <f>IFERROR(VLOOKUP(F4468,'Exemption Codes'!$A$1:$C$24,3,0),"")</f>
        <v/>
      </c>
    </row>
    <row r="4469" spans="8:8" x14ac:dyDescent="0.25">
      <c r="H4469" s="3" t="str">
        <f>IFERROR(VLOOKUP(F4469,'Exemption Codes'!$A$1:$C$24,3,0),"")</f>
        <v/>
      </c>
    </row>
    <row r="4470" spans="8:8" x14ac:dyDescent="0.25">
      <c r="H4470" s="3" t="str">
        <f>IFERROR(VLOOKUP(F4470,'Exemption Codes'!$A$1:$C$24,3,0),"")</f>
        <v/>
      </c>
    </row>
    <row r="4471" spans="8:8" x14ac:dyDescent="0.25">
      <c r="H4471" s="3" t="str">
        <f>IFERROR(VLOOKUP(F4471,'Exemption Codes'!$A$1:$C$24,3,0),"")</f>
        <v/>
      </c>
    </row>
    <row r="4472" spans="8:8" x14ac:dyDescent="0.25">
      <c r="H4472" s="3" t="str">
        <f>IFERROR(VLOOKUP(F4472,'Exemption Codes'!$A$1:$C$24,3,0),"")</f>
        <v/>
      </c>
    </row>
    <row r="4473" spans="8:8" x14ac:dyDescent="0.25">
      <c r="H4473" s="3" t="str">
        <f>IFERROR(VLOOKUP(F4473,'Exemption Codes'!$A$1:$C$24,3,0),"")</f>
        <v/>
      </c>
    </row>
    <row r="4474" spans="8:8" x14ac:dyDescent="0.25">
      <c r="H4474" s="3" t="str">
        <f>IFERROR(VLOOKUP(F4474,'Exemption Codes'!$A$1:$C$24,3,0),"")</f>
        <v/>
      </c>
    </row>
    <row r="4475" spans="8:8" x14ac:dyDescent="0.25">
      <c r="H4475" s="3" t="str">
        <f>IFERROR(VLOOKUP(F4475,'Exemption Codes'!$A$1:$C$24,3,0),"")</f>
        <v/>
      </c>
    </row>
    <row r="4476" spans="8:8" x14ac:dyDescent="0.25">
      <c r="H4476" s="3" t="str">
        <f>IFERROR(VLOOKUP(F4476,'Exemption Codes'!$A$1:$C$24,3,0),"")</f>
        <v/>
      </c>
    </row>
    <row r="4477" spans="8:8" x14ac:dyDescent="0.25">
      <c r="H4477" s="3" t="str">
        <f>IFERROR(VLOOKUP(F4477,'Exemption Codes'!$A$1:$C$24,3,0),"")</f>
        <v/>
      </c>
    </row>
    <row r="4478" spans="8:8" x14ac:dyDescent="0.25">
      <c r="H4478" s="3" t="str">
        <f>IFERROR(VLOOKUP(F4478,'Exemption Codes'!$A$1:$C$24,3,0),"")</f>
        <v/>
      </c>
    </row>
    <row r="4479" spans="8:8" x14ac:dyDescent="0.25">
      <c r="H4479" s="3" t="str">
        <f>IFERROR(VLOOKUP(F4479,'Exemption Codes'!$A$1:$C$24,3,0),"")</f>
        <v/>
      </c>
    </row>
    <row r="4480" spans="8:8" x14ac:dyDescent="0.25">
      <c r="H4480" s="3" t="str">
        <f>IFERROR(VLOOKUP(F4480,'Exemption Codes'!$A$1:$C$24,3,0),"")</f>
        <v/>
      </c>
    </row>
    <row r="4481" spans="8:8" x14ac:dyDescent="0.25">
      <c r="H4481" s="3" t="str">
        <f>IFERROR(VLOOKUP(F4481,'Exemption Codes'!$A$1:$C$24,3,0),"")</f>
        <v/>
      </c>
    </row>
    <row r="4482" spans="8:8" x14ac:dyDescent="0.25">
      <c r="H4482" s="3" t="str">
        <f>IFERROR(VLOOKUP(F4482,'Exemption Codes'!$A$1:$C$24,3,0),"")</f>
        <v/>
      </c>
    </row>
    <row r="4483" spans="8:8" x14ac:dyDescent="0.25">
      <c r="H4483" s="3" t="str">
        <f>IFERROR(VLOOKUP(F4483,'Exemption Codes'!$A$1:$C$24,3,0),"")</f>
        <v/>
      </c>
    </row>
    <row r="4484" spans="8:8" x14ac:dyDescent="0.25">
      <c r="H4484" s="3" t="str">
        <f>IFERROR(VLOOKUP(F4484,'Exemption Codes'!$A$1:$C$24,3,0),"")</f>
        <v/>
      </c>
    </row>
    <row r="4485" spans="8:8" x14ac:dyDescent="0.25">
      <c r="H4485" s="3" t="str">
        <f>IFERROR(VLOOKUP(F4485,'Exemption Codes'!$A$1:$C$24,3,0),"")</f>
        <v/>
      </c>
    </row>
    <row r="4486" spans="8:8" x14ac:dyDescent="0.25">
      <c r="H4486" s="3" t="str">
        <f>IFERROR(VLOOKUP(F4486,'Exemption Codes'!$A$1:$C$24,3,0),"")</f>
        <v/>
      </c>
    </row>
    <row r="4487" spans="8:8" x14ac:dyDescent="0.25">
      <c r="H4487" s="3" t="str">
        <f>IFERROR(VLOOKUP(F4487,'Exemption Codes'!$A$1:$C$24,3,0),"")</f>
        <v/>
      </c>
    </row>
    <row r="4488" spans="8:8" x14ac:dyDescent="0.25">
      <c r="H4488" s="3" t="str">
        <f>IFERROR(VLOOKUP(F4488,'Exemption Codes'!$A$1:$C$24,3,0),"")</f>
        <v/>
      </c>
    </row>
    <row r="4489" spans="8:8" x14ac:dyDescent="0.25">
      <c r="H4489" s="3" t="str">
        <f>IFERROR(VLOOKUP(F4489,'Exemption Codes'!$A$1:$C$24,3,0),"")</f>
        <v/>
      </c>
    </row>
    <row r="4490" spans="8:8" x14ac:dyDescent="0.25">
      <c r="H4490" s="3" t="str">
        <f>IFERROR(VLOOKUP(F4490,'Exemption Codes'!$A$1:$C$24,3,0),"")</f>
        <v/>
      </c>
    </row>
    <row r="4491" spans="8:8" x14ac:dyDescent="0.25">
      <c r="H4491" s="3" t="str">
        <f>IFERROR(VLOOKUP(F4491,'Exemption Codes'!$A$1:$C$24,3,0),"")</f>
        <v/>
      </c>
    </row>
    <row r="4492" spans="8:8" x14ac:dyDescent="0.25">
      <c r="H4492" s="3" t="str">
        <f>IFERROR(VLOOKUP(F4492,'Exemption Codes'!$A$1:$C$24,3,0),"")</f>
        <v/>
      </c>
    </row>
    <row r="4493" spans="8:8" x14ac:dyDescent="0.25">
      <c r="H4493" s="3" t="str">
        <f>IFERROR(VLOOKUP(F4493,'Exemption Codes'!$A$1:$C$24,3,0),"")</f>
        <v/>
      </c>
    </row>
    <row r="4494" spans="8:8" x14ac:dyDescent="0.25">
      <c r="H4494" s="3" t="str">
        <f>IFERROR(VLOOKUP(F4494,'Exemption Codes'!$A$1:$C$24,3,0),"")</f>
        <v/>
      </c>
    </row>
    <row r="4495" spans="8:8" x14ac:dyDescent="0.25">
      <c r="H4495" s="3" t="str">
        <f>IFERROR(VLOOKUP(F4495,'Exemption Codes'!$A$1:$C$24,3,0),"")</f>
        <v/>
      </c>
    </row>
    <row r="4496" spans="8:8" x14ac:dyDescent="0.25">
      <c r="H4496" s="3" t="str">
        <f>IFERROR(VLOOKUP(F4496,'Exemption Codes'!$A$1:$C$24,3,0),"")</f>
        <v/>
      </c>
    </row>
    <row r="4497" spans="8:8" x14ac:dyDescent="0.25">
      <c r="H4497" s="3" t="str">
        <f>IFERROR(VLOOKUP(F4497,'Exemption Codes'!$A$1:$C$24,3,0),"")</f>
        <v/>
      </c>
    </row>
    <row r="4498" spans="8:8" x14ac:dyDescent="0.25">
      <c r="H4498" s="3" t="str">
        <f>IFERROR(VLOOKUP(F4498,'Exemption Codes'!$A$1:$C$24,3,0),"")</f>
        <v/>
      </c>
    </row>
    <row r="4499" spans="8:8" x14ac:dyDescent="0.25">
      <c r="H4499" s="3" t="str">
        <f>IFERROR(VLOOKUP(F4499,'Exemption Codes'!$A$1:$C$24,3,0),"")</f>
        <v/>
      </c>
    </row>
    <row r="4500" spans="8:8" x14ac:dyDescent="0.25">
      <c r="H4500" s="3" t="str">
        <f>IFERROR(VLOOKUP(F4500,'Exemption Codes'!$A$1:$C$24,3,0),"")</f>
        <v/>
      </c>
    </row>
    <row r="4501" spans="8:8" x14ac:dyDescent="0.25">
      <c r="H4501" s="3" t="str">
        <f>IFERROR(VLOOKUP(F4501,'Exemption Codes'!$A$1:$C$24,3,0),"")</f>
        <v/>
      </c>
    </row>
    <row r="4502" spans="8:8" x14ac:dyDescent="0.25">
      <c r="H4502" s="3" t="str">
        <f>IFERROR(VLOOKUP(F4502,'Exemption Codes'!$A$1:$C$24,3,0),"")</f>
        <v/>
      </c>
    </row>
    <row r="4503" spans="8:8" x14ac:dyDescent="0.25">
      <c r="H4503" s="3" t="str">
        <f>IFERROR(VLOOKUP(F4503,'Exemption Codes'!$A$1:$C$24,3,0),"")</f>
        <v/>
      </c>
    </row>
    <row r="4504" spans="8:8" x14ac:dyDescent="0.25">
      <c r="H4504" s="3" t="str">
        <f>IFERROR(VLOOKUP(F4504,'Exemption Codes'!$A$1:$C$24,3,0),"")</f>
        <v/>
      </c>
    </row>
    <row r="4505" spans="8:8" x14ac:dyDescent="0.25">
      <c r="H4505" s="3" t="str">
        <f>IFERROR(VLOOKUP(F4505,'Exemption Codes'!$A$1:$C$24,3,0),"")</f>
        <v/>
      </c>
    </row>
    <row r="4506" spans="8:8" x14ac:dyDescent="0.25">
      <c r="H4506" s="3" t="str">
        <f>IFERROR(VLOOKUP(F4506,'Exemption Codes'!$A$1:$C$24,3,0),"")</f>
        <v/>
      </c>
    </row>
    <row r="4507" spans="8:8" x14ac:dyDescent="0.25">
      <c r="H4507" s="3" t="str">
        <f>IFERROR(VLOOKUP(F4507,'Exemption Codes'!$A$1:$C$24,3,0),"")</f>
        <v/>
      </c>
    </row>
    <row r="4508" spans="8:8" x14ac:dyDescent="0.25">
      <c r="H4508" s="3" t="str">
        <f>IFERROR(VLOOKUP(F4508,'Exemption Codes'!$A$1:$C$24,3,0),"")</f>
        <v/>
      </c>
    </row>
    <row r="4509" spans="8:8" x14ac:dyDescent="0.25">
      <c r="H4509" s="3" t="str">
        <f>IFERROR(VLOOKUP(F4509,'Exemption Codes'!$A$1:$C$24,3,0),"")</f>
        <v/>
      </c>
    </row>
    <row r="4510" spans="8:8" x14ac:dyDescent="0.25">
      <c r="H4510" s="3" t="str">
        <f>IFERROR(VLOOKUP(F4510,'Exemption Codes'!$A$1:$C$24,3,0),"")</f>
        <v/>
      </c>
    </row>
    <row r="4511" spans="8:8" x14ac:dyDescent="0.25">
      <c r="H4511" s="3" t="str">
        <f>IFERROR(VLOOKUP(F4511,'Exemption Codes'!$A$1:$C$24,3,0),"")</f>
        <v/>
      </c>
    </row>
    <row r="4512" spans="8:8" x14ac:dyDescent="0.25">
      <c r="H4512" s="3" t="str">
        <f>IFERROR(VLOOKUP(F4512,'Exemption Codes'!$A$1:$C$24,3,0),"")</f>
        <v/>
      </c>
    </row>
    <row r="4513" spans="8:8" x14ac:dyDescent="0.25">
      <c r="H4513" s="3" t="str">
        <f>IFERROR(VLOOKUP(F4513,'Exemption Codes'!$A$1:$C$24,3,0),"")</f>
        <v/>
      </c>
    </row>
    <row r="4514" spans="8:8" x14ac:dyDescent="0.25">
      <c r="H4514" s="3" t="str">
        <f>IFERROR(VLOOKUP(F4514,'Exemption Codes'!$A$1:$C$24,3,0),"")</f>
        <v/>
      </c>
    </row>
    <row r="4515" spans="8:8" x14ac:dyDescent="0.25">
      <c r="H4515" s="3" t="str">
        <f>IFERROR(VLOOKUP(F4515,'Exemption Codes'!$A$1:$C$24,3,0),"")</f>
        <v/>
      </c>
    </row>
    <row r="4516" spans="8:8" x14ac:dyDescent="0.25">
      <c r="H4516" s="3" t="str">
        <f>IFERROR(VLOOKUP(F4516,'Exemption Codes'!$A$1:$C$24,3,0),"")</f>
        <v/>
      </c>
    </row>
    <row r="4517" spans="8:8" x14ac:dyDescent="0.25">
      <c r="H4517" s="3" t="str">
        <f>IFERROR(VLOOKUP(F4517,'Exemption Codes'!$A$1:$C$24,3,0),"")</f>
        <v/>
      </c>
    </row>
    <row r="4518" spans="8:8" x14ac:dyDescent="0.25">
      <c r="H4518" s="3" t="str">
        <f>IFERROR(VLOOKUP(F4518,'Exemption Codes'!$A$1:$C$24,3,0),"")</f>
        <v/>
      </c>
    </row>
    <row r="4519" spans="8:8" x14ac:dyDescent="0.25">
      <c r="H4519" s="3" t="str">
        <f>IFERROR(VLOOKUP(F4519,'Exemption Codes'!$A$1:$C$24,3,0),"")</f>
        <v/>
      </c>
    </row>
    <row r="4520" spans="8:8" x14ac:dyDescent="0.25">
      <c r="H4520" s="3" t="str">
        <f>IFERROR(VLOOKUP(F4520,'Exemption Codes'!$A$1:$C$24,3,0),"")</f>
        <v/>
      </c>
    </row>
    <row r="4521" spans="8:8" x14ac:dyDescent="0.25">
      <c r="H4521" s="3" t="str">
        <f>IFERROR(VLOOKUP(F4521,'Exemption Codes'!$A$1:$C$24,3,0),"")</f>
        <v/>
      </c>
    </row>
    <row r="4522" spans="8:8" x14ac:dyDescent="0.25">
      <c r="H4522" s="3" t="str">
        <f>IFERROR(VLOOKUP(F4522,'Exemption Codes'!$A$1:$C$24,3,0),"")</f>
        <v/>
      </c>
    </row>
    <row r="4523" spans="8:8" x14ac:dyDescent="0.25">
      <c r="H4523" s="3" t="str">
        <f>IFERROR(VLOOKUP(F4523,'Exemption Codes'!$A$1:$C$24,3,0),"")</f>
        <v/>
      </c>
    </row>
    <row r="4524" spans="8:8" x14ac:dyDescent="0.25">
      <c r="H4524" s="3" t="str">
        <f>IFERROR(VLOOKUP(F4524,'Exemption Codes'!$A$1:$C$24,3,0),"")</f>
        <v/>
      </c>
    </row>
    <row r="4525" spans="8:8" x14ac:dyDescent="0.25">
      <c r="H4525" s="3" t="str">
        <f>IFERROR(VLOOKUP(F4525,'Exemption Codes'!$A$1:$C$24,3,0),"")</f>
        <v/>
      </c>
    </row>
    <row r="4526" spans="8:8" x14ac:dyDescent="0.25">
      <c r="H4526" s="3" t="str">
        <f>IFERROR(VLOOKUP(F4526,'Exemption Codes'!$A$1:$C$24,3,0),"")</f>
        <v/>
      </c>
    </row>
    <row r="4527" spans="8:8" x14ac:dyDescent="0.25">
      <c r="H4527" s="3" t="str">
        <f>IFERROR(VLOOKUP(F4527,'Exemption Codes'!$A$1:$C$24,3,0),"")</f>
        <v/>
      </c>
    </row>
    <row r="4528" spans="8:8" x14ac:dyDescent="0.25">
      <c r="H4528" s="3" t="str">
        <f>IFERROR(VLOOKUP(F4528,'Exemption Codes'!$A$1:$C$24,3,0),"")</f>
        <v/>
      </c>
    </row>
    <row r="4529" spans="8:8" x14ac:dyDescent="0.25">
      <c r="H4529" s="3" t="str">
        <f>IFERROR(VLOOKUP(F4529,'Exemption Codes'!$A$1:$C$24,3,0),"")</f>
        <v/>
      </c>
    </row>
    <row r="4530" spans="8:8" x14ac:dyDescent="0.25">
      <c r="H4530" s="3" t="str">
        <f>IFERROR(VLOOKUP(F4530,'Exemption Codes'!$A$1:$C$24,3,0),"")</f>
        <v/>
      </c>
    </row>
    <row r="4531" spans="8:8" x14ac:dyDescent="0.25">
      <c r="H4531" s="3" t="str">
        <f>IFERROR(VLOOKUP(F4531,'Exemption Codes'!$A$1:$C$24,3,0),"")</f>
        <v/>
      </c>
    </row>
    <row r="4532" spans="8:8" x14ac:dyDescent="0.25">
      <c r="H4532" s="3" t="str">
        <f>IFERROR(VLOOKUP(F4532,'Exemption Codes'!$A$1:$C$24,3,0),"")</f>
        <v/>
      </c>
    </row>
    <row r="4533" spans="8:8" x14ac:dyDescent="0.25">
      <c r="H4533" s="3" t="str">
        <f>IFERROR(VLOOKUP(F4533,'Exemption Codes'!$A$1:$C$24,3,0),"")</f>
        <v/>
      </c>
    </row>
    <row r="4534" spans="8:8" x14ac:dyDescent="0.25">
      <c r="H4534" s="3" t="str">
        <f>IFERROR(VLOOKUP(F4534,'Exemption Codes'!$A$1:$C$24,3,0),"")</f>
        <v/>
      </c>
    </row>
    <row r="4535" spans="8:8" x14ac:dyDescent="0.25">
      <c r="H4535" s="3" t="str">
        <f>IFERROR(VLOOKUP(F4535,'Exemption Codes'!$A$1:$C$24,3,0),"")</f>
        <v/>
      </c>
    </row>
    <row r="4536" spans="8:8" x14ac:dyDescent="0.25">
      <c r="H4536" s="3" t="str">
        <f>IFERROR(VLOOKUP(F4536,'Exemption Codes'!$A$1:$C$24,3,0),"")</f>
        <v/>
      </c>
    </row>
    <row r="4537" spans="8:8" x14ac:dyDescent="0.25">
      <c r="H4537" s="3" t="str">
        <f>IFERROR(VLOOKUP(F4537,'Exemption Codes'!$A$1:$C$24,3,0),"")</f>
        <v/>
      </c>
    </row>
    <row r="4538" spans="8:8" x14ac:dyDescent="0.25">
      <c r="H4538" s="3" t="str">
        <f>IFERROR(VLOOKUP(F4538,'Exemption Codes'!$A$1:$C$24,3,0),"")</f>
        <v/>
      </c>
    </row>
    <row r="4539" spans="8:8" x14ac:dyDescent="0.25">
      <c r="H4539" s="3" t="str">
        <f>IFERROR(VLOOKUP(F4539,'Exemption Codes'!$A$1:$C$24,3,0),"")</f>
        <v/>
      </c>
    </row>
    <row r="4540" spans="8:8" x14ac:dyDescent="0.25">
      <c r="H4540" s="3" t="str">
        <f>IFERROR(VLOOKUP(F4540,'Exemption Codes'!$A$1:$C$24,3,0),"")</f>
        <v/>
      </c>
    </row>
    <row r="4541" spans="8:8" x14ac:dyDescent="0.25">
      <c r="H4541" s="3" t="str">
        <f>IFERROR(VLOOKUP(F4541,'Exemption Codes'!$A$1:$C$24,3,0),"")</f>
        <v/>
      </c>
    </row>
    <row r="4542" spans="8:8" x14ac:dyDescent="0.25">
      <c r="H4542" s="3" t="str">
        <f>IFERROR(VLOOKUP(F4542,'Exemption Codes'!$A$1:$C$24,3,0),"")</f>
        <v/>
      </c>
    </row>
    <row r="4543" spans="8:8" x14ac:dyDescent="0.25">
      <c r="H4543" s="3" t="str">
        <f>IFERROR(VLOOKUP(F4543,'Exemption Codes'!$A$1:$C$24,3,0),"")</f>
        <v/>
      </c>
    </row>
    <row r="4544" spans="8:8" x14ac:dyDescent="0.25">
      <c r="H4544" s="3" t="str">
        <f>IFERROR(VLOOKUP(F4544,'Exemption Codes'!$A$1:$C$24,3,0),"")</f>
        <v/>
      </c>
    </row>
    <row r="4545" spans="8:8" x14ac:dyDescent="0.25">
      <c r="H4545" s="3" t="str">
        <f>IFERROR(VLOOKUP(F4545,'Exemption Codes'!$A$1:$C$24,3,0),"")</f>
        <v/>
      </c>
    </row>
    <row r="4546" spans="8:8" x14ac:dyDescent="0.25">
      <c r="H4546" s="3" t="str">
        <f>IFERROR(VLOOKUP(F4546,'Exemption Codes'!$A$1:$C$24,3,0),"")</f>
        <v/>
      </c>
    </row>
    <row r="4547" spans="8:8" x14ac:dyDescent="0.25">
      <c r="H4547" s="3" t="str">
        <f>IFERROR(VLOOKUP(F4547,'Exemption Codes'!$A$1:$C$24,3,0),"")</f>
        <v/>
      </c>
    </row>
    <row r="4548" spans="8:8" x14ac:dyDescent="0.25">
      <c r="H4548" s="3" t="str">
        <f>IFERROR(VLOOKUP(F4548,'Exemption Codes'!$A$1:$C$24,3,0),"")</f>
        <v/>
      </c>
    </row>
    <row r="4549" spans="8:8" x14ac:dyDescent="0.25">
      <c r="H4549" s="3" t="str">
        <f>IFERROR(VLOOKUP(F4549,'Exemption Codes'!$A$1:$C$24,3,0),"")</f>
        <v/>
      </c>
    </row>
    <row r="4550" spans="8:8" x14ac:dyDescent="0.25">
      <c r="H4550" s="3" t="str">
        <f>IFERROR(VLOOKUP(F4550,'Exemption Codes'!$A$1:$C$24,3,0),"")</f>
        <v/>
      </c>
    </row>
    <row r="4551" spans="8:8" x14ac:dyDescent="0.25">
      <c r="H4551" s="3" t="str">
        <f>IFERROR(VLOOKUP(F4551,'Exemption Codes'!$A$1:$C$24,3,0),"")</f>
        <v/>
      </c>
    </row>
    <row r="4552" spans="8:8" x14ac:dyDescent="0.25">
      <c r="H4552" s="3" t="str">
        <f>IFERROR(VLOOKUP(F4552,'Exemption Codes'!$A$1:$C$24,3,0),"")</f>
        <v/>
      </c>
    </row>
    <row r="4553" spans="8:8" x14ac:dyDescent="0.25">
      <c r="H4553" s="3" t="str">
        <f>IFERROR(VLOOKUP(F4553,'Exemption Codes'!$A$1:$C$24,3,0),"")</f>
        <v/>
      </c>
    </row>
    <row r="4554" spans="8:8" x14ac:dyDescent="0.25">
      <c r="H4554" s="3" t="str">
        <f>IFERROR(VLOOKUP(F4554,'Exemption Codes'!$A$1:$C$24,3,0),"")</f>
        <v/>
      </c>
    </row>
    <row r="4555" spans="8:8" x14ac:dyDescent="0.25">
      <c r="H4555" s="3" t="str">
        <f>IFERROR(VLOOKUP(F4555,'Exemption Codes'!$A$1:$C$24,3,0),"")</f>
        <v/>
      </c>
    </row>
    <row r="4556" spans="8:8" x14ac:dyDescent="0.25">
      <c r="H4556" s="3" t="str">
        <f>IFERROR(VLOOKUP(F4556,'Exemption Codes'!$A$1:$C$24,3,0),"")</f>
        <v/>
      </c>
    </row>
    <row r="4557" spans="8:8" x14ac:dyDescent="0.25">
      <c r="H4557" s="3" t="str">
        <f>IFERROR(VLOOKUP(F4557,'Exemption Codes'!$A$1:$C$24,3,0),"")</f>
        <v/>
      </c>
    </row>
    <row r="4558" spans="8:8" x14ac:dyDescent="0.25">
      <c r="H4558" s="3" t="str">
        <f>IFERROR(VLOOKUP(F4558,'Exemption Codes'!$A$1:$C$24,3,0),"")</f>
        <v/>
      </c>
    </row>
    <row r="4559" spans="8:8" x14ac:dyDescent="0.25">
      <c r="H4559" s="3" t="str">
        <f>IFERROR(VLOOKUP(F4559,'Exemption Codes'!$A$1:$C$24,3,0),"")</f>
        <v/>
      </c>
    </row>
    <row r="4560" spans="8:8" x14ac:dyDescent="0.25">
      <c r="H4560" s="3" t="str">
        <f>IFERROR(VLOOKUP(F4560,'Exemption Codes'!$A$1:$C$24,3,0),"")</f>
        <v/>
      </c>
    </row>
    <row r="4561" spans="8:8" x14ac:dyDescent="0.25">
      <c r="H4561" s="3" t="str">
        <f>IFERROR(VLOOKUP(F4561,'Exemption Codes'!$A$1:$C$24,3,0),"")</f>
        <v/>
      </c>
    </row>
    <row r="4562" spans="8:8" x14ac:dyDescent="0.25">
      <c r="H4562" s="3" t="str">
        <f>IFERROR(VLOOKUP(F4562,'Exemption Codes'!$A$1:$C$24,3,0),"")</f>
        <v/>
      </c>
    </row>
    <row r="4563" spans="8:8" x14ac:dyDescent="0.25">
      <c r="H4563" s="3" t="str">
        <f>IFERROR(VLOOKUP(F4563,'Exemption Codes'!$A$1:$C$24,3,0),"")</f>
        <v/>
      </c>
    </row>
    <row r="4564" spans="8:8" x14ac:dyDescent="0.25">
      <c r="H4564" s="3" t="str">
        <f>IFERROR(VLOOKUP(F4564,'Exemption Codes'!$A$1:$C$24,3,0),"")</f>
        <v/>
      </c>
    </row>
    <row r="4565" spans="8:8" x14ac:dyDescent="0.25">
      <c r="H4565" s="3" t="str">
        <f>IFERROR(VLOOKUP(F4565,'Exemption Codes'!$A$1:$C$24,3,0),"")</f>
        <v/>
      </c>
    </row>
    <row r="4566" spans="8:8" x14ac:dyDescent="0.25">
      <c r="H4566" s="3" t="str">
        <f>IFERROR(VLOOKUP(F4566,'Exemption Codes'!$A$1:$C$24,3,0),"")</f>
        <v/>
      </c>
    </row>
    <row r="4567" spans="8:8" x14ac:dyDescent="0.25">
      <c r="H4567" s="3" t="str">
        <f>IFERROR(VLOOKUP(F4567,'Exemption Codes'!$A$1:$C$24,3,0),"")</f>
        <v/>
      </c>
    </row>
    <row r="4568" spans="8:8" x14ac:dyDescent="0.25">
      <c r="H4568" s="3" t="str">
        <f>IFERROR(VLOOKUP(F4568,'Exemption Codes'!$A$1:$C$24,3,0),"")</f>
        <v/>
      </c>
    </row>
    <row r="4569" spans="8:8" x14ac:dyDescent="0.25">
      <c r="H4569" s="3" t="str">
        <f>IFERROR(VLOOKUP(F4569,'Exemption Codes'!$A$1:$C$24,3,0),"")</f>
        <v/>
      </c>
    </row>
    <row r="4570" spans="8:8" x14ac:dyDescent="0.25">
      <c r="H4570" s="3" t="str">
        <f>IFERROR(VLOOKUP(F4570,'Exemption Codes'!$A$1:$C$24,3,0),"")</f>
        <v/>
      </c>
    </row>
    <row r="4571" spans="8:8" x14ac:dyDescent="0.25">
      <c r="H4571" s="3" t="str">
        <f>IFERROR(VLOOKUP(F4571,'Exemption Codes'!$A$1:$C$24,3,0),"")</f>
        <v/>
      </c>
    </row>
    <row r="4572" spans="8:8" x14ac:dyDescent="0.25">
      <c r="H4572" s="3" t="str">
        <f>IFERROR(VLOOKUP(F4572,'Exemption Codes'!$A$1:$C$24,3,0),"")</f>
        <v/>
      </c>
    </row>
    <row r="4573" spans="8:8" x14ac:dyDescent="0.25">
      <c r="H4573" s="3" t="str">
        <f>IFERROR(VLOOKUP(F4573,'Exemption Codes'!$A$1:$C$24,3,0),"")</f>
        <v/>
      </c>
    </row>
    <row r="4574" spans="8:8" x14ac:dyDescent="0.25">
      <c r="H4574" s="3" t="str">
        <f>IFERROR(VLOOKUP(F4574,'Exemption Codes'!$A$1:$C$24,3,0),"")</f>
        <v/>
      </c>
    </row>
    <row r="4575" spans="8:8" x14ac:dyDescent="0.25">
      <c r="H4575" s="3" t="str">
        <f>IFERROR(VLOOKUP(F4575,'Exemption Codes'!$A$1:$C$24,3,0),"")</f>
        <v/>
      </c>
    </row>
    <row r="4576" spans="8:8" x14ac:dyDescent="0.25">
      <c r="H4576" s="3" t="str">
        <f>IFERROR(VLOOKUP(F4576,'Exemption Codes'!$A$1:$C$24,3,0),"")</f>
        <v/>
      </c>
    </row>
    <row r="4577" spans="8:8" x14ac:dyDescent="0.25">
      <c r="H4577" s="3" t="str">
        <f>IFERROR(VLOOKUP(F4577,'Exemption Codes'!$A$1:$C$24,3,0),"")</f>
        <v/>
      </c>
    </row>
    <row r="4578" spans="8:8" x14ac:dyDescent="0.25">
      <c r="H4578" s="3" t="str">
        <f>IFERROR(VLOOKUP(F4578,'Exemption Codes'!$A$1:$C$24,3,0),"")</f>
        <v/>
      </c>
    </row>
    <row r="4579" spans="8:8" x14ac:dyDescent="0.25">
      <c r="H4579" s="3" t="str">
        <f>IFERROR(VLOOKUP(F4579,'Exemption Codes'!$A$1:$C$24,3,0),"")</f>
        <v/>
      </c>
    </row>
    <row r="4580" spans="8:8" x14ac:dyDescent="0.25">
      <c r="H4580" s="3" t="str">
        <f>IFERROR(VLOOKUP(F4580,'Exemption Codes'!$A$1:$C$24,3,0),"")</f>
        <v/>
      </c>
    </row>
    <row r="4581" spans="8:8" x14ac:dyDescent="0.25">
      <c r="H4581" s="3" t="str">
        <f>IFERROR(VLOOKUP(F4581,'Exemption Codes'!$A$1:$C$24,3,0),"")</f>
        <v/>
      </c>
    </row>
    <row r="4582" spans="8:8" x14ac:dyDescent="0.25">
      <c r="H4582" s="3" t="str">
        <f>IFERROR(VLOOKUP(F4582,'Exemption Codes'!$A$1:$C$24,3,0),"")</f>
        <v/>
      </c>
    </row>
    <row r="4583" spans="8:8" x14ac:dyDescent="0.25">
      <c r="H4583" s="3" t="str">
        <f>IFERROR(VLOOKUP(F4583,'Exemption Codes'!$A$1:$C$24,3,0),"")</f>
        <v/>
      </c>
    </row>
    <row r="4584" spans="8:8" x14ac:dyDescent="0.25">
      <c r="H4584" s="3" t="str">
        <f>IFERROR(VLOOKUP(F4584,'Exemption Codes'!$A$1:$C$24,3,0),"")</f>
        <v/>
      </c>
    </row>
    <row r="4585" spans="8:8" x14ac:dyDescent="0.25">
      <c r="H4585" s="3" t="str">
        <f>IFERROR(VLOOKUP(F4585,'Exemption Codes'!$A$1:$C$24,3,0),"")</f>
        <v/>
      </c>
    </row>
    <row r="4586" spans="8:8" x14ac:dyDescent="0.25">
      <c r="H4586" s="3" t="str">
        <f>IFERROR(VLOOKUP(F4586,'Exemption Codes'!$A$1:$C$24,3,0),"")</f>
        <v/>
      </c>
    </row>
    <row r="4587" spans="8:8" x14ac:dyDescent="0.25">
      <c r="H4587" s="3" t="str">
        <f>IFERROR(VLOOKUP(F4587,'Exemption Codes'!$A$1:$C$24,3,0),"")</f>
        <v/>
      </c>
    </row>
    <row r="4588" spans="8:8" x14ac:dyDescent="0.25">
      <c r="H4588" s="3" t="str">
        <f>IFERROR(VLOOKUP(F4588,'Exemption Codes'!$A$1:$C$24,3,0),"")</f>
        <v/>
      </c>
    </row>
    <row r="4589" spans="8:8" x14ac:dyDescent="0.25">
      <c r="H4589" s="3" t="str">
        <f>IFERROR(VLOOKUP(F4589,'Exemption Codes'!$A$1:$C$24,3,0),"")</f>
        <v/>
      </c>
    </row>
    <row r="4590" spans="8:8" x14ac:dyDescent="0.25">
      <c r="H4590" s="3" t="str">
        <f>IFERROR(VLOOKUP(F4590,'Exemption Codes'!$A$1:$C$24,3,0),"")</f>
        <v/>
      </c>
    </row>
    <row r="4591" spans="8:8" x14ac:dyDescent="0.25">
      <c r="H4591" s="3" t="str">
        <f>IFERROR(VLOOKUP(F4591,'Exemption Codes'!$A$1:$C$24,3,0),"")</f>
        <v/>
      </c>
    </row>
    <row r="4592" spans="8:8" x14ac:dyDescent="0.25">
      <c r="H4592" s="3" t="str">
        <f>IFERROR(VLOOKUP(F4592,'Exemption Codes'!$A$1:$C$24,3,0),"")</f>
        <v/>
      </c>
    </row>
    <row r="4593" spans="8:8" x14ac:dyDescent="0.25">
      <c r="H4593" s="3" t="str">
        <f>IFERROR(VLOOKUP(F4593,'Exemption Codes'!$A$1:$C$24,3,0),"")</f>
        <v/>
      </c>
    </row>
    <row r="4594" spans="8:8" x14ac:dyDescent="0.25">
      <c r="H4594" s="3" t="str">
        <f>IFERROR(VLOOKUP(F4594,'Exemption Codes'!$A$1:$C$24,3,0),"")</f>
        <v/>
      </c>
    </row>
    <row r="4595" spans="8:8" x14ac:dyDescent="0.25">
      <c r="H4595" s="3" t="str">
        <f>IFERROR(VLOOKUP(F4595,'Exemption Codes'!$A$1:$C$24,3,0),"")</f>
        <v/>
      </c>
    </row>
    <row r="4596" spans="8:8" x14ac:dyDescent="0.25">
      <c r="H4596" s="3" t="str">
        <f>IFERROR(VLOOKUP(F4596,'Exemption Codes'!$A$1:$C$24,3,0),"")</f>
        <v/>
      </c>
    </row>
    <row r="4597" spans="8:8" x14ac:dyDescent="0.25">
      <c r="H4597" s="3" t="str">
        <f>IFERROR(VLOOKUP(F4597,'Exemption Codes'!$A$1:$C$24,3,0),"")</f>
        <v/>
      </c>
    </row>
    <row r="4598" spans="8:8" x14ac:dyDescent="0.25">
      <c r="H4598" s="3" t="str">
        <f>IFERROR(VLOOKUP(F4598,'Exemption Codes'!$A$1:$C$24,3,0),"")</f>
        <v/>
      </c>
    </row>
    <row r="4599" spans="8:8" x14ac:dyDescent="0.25">
      <c r="H4599" s="3" t="str">
        <f>IFERROR(VLOOKUP(F4599,'Exemption Codes'!$A$1:$C$24,3,0),"")</f>
        <v/>
      </c>
    </row>
    <row r="4600" spans="8:8" x14ac:dyDescent="0.25">
      <c r="H4600" s="3" t="str">
        <f>IFERROR(VLOOKUP(F4600,'Exemption Codes'!$A$1:$C$24,3,0),"")</f>
        <v/>
      </c>
    </row>
    <row r="4601" spans="8:8" x14ac:dyDescent="0.25">
      <c r="H4601" s="3" t="str">
        <f>IFERROR(VLOOKUP(F4601,'Exemption Codes'!$A$1:$C$24,3,0),"")</f>
        <v/>
      </c>
    </row>
    <row r="4602" spans="8:8" x14ac:dyDescent="0.25">
      <c r="H4602" s="3" t="str">
        <f>IFERROR(VLOOKUP(F4602,'Exemption Codes'!$A$1:$C$24,3,0),"")</f>
        <v/>
      </c>
    </row>
    <row r="4603" spans="8:8" x14ac:dyDescent="0.25">
      <c r="H4603" s="3" t="str">
        <f>IFERROR(VLOOKUP(F4603,'Exemption Codes'!$A$1:$C$24,3,0),"")</f>
        <v/>
      </c>
    </row>
    <row r="4604" spans="8:8" x14ac:dyDescent="0.25">
      <c r="H4604" s="3" t="str">
        <f>IFERROR(VLOOKUP(F4604,'Exemption Codes'!$A$1:$C$24,3,0),"")</f>
        <v/>
      </c>
    </row>
    <row r="4605" spans="8:8" x14ac:dyDescent="0.25">
      <c r="H4605" s="3" t="str">
        <f>IFERROR(VLOOKUP(F4605,'Exemption Codes'!$A$1:$C$24,3,0),"")</f>
        <v/>
      </c>
    </row>
    <row r="4606" spans="8:8" x14ac:dyDescent="0.25">
      <c r="H4606" s="3" t="str">
        <f>IFERROR(VLOOKUP(F4606,'Exemption Codes'!$A$1:$C$24,3,0),"")</f>
        <v/>
      </c>
    </row>
    <row r="4607" spans="8:8" x14ac:dyDescent="0.25">
      <c r="H4607" s="3" t="str">
        <f>IFERROR(VLOOKUP(F4607,'Exemption Codes'!$A$1:$C$24,3,0),"")</f>
        <v/>
      </c>
    </row>
    <row r="4608" spans="8:8" x14ac:dyDescent="0.25">
      <c r="H4608" s="3" t="str">
        <f>IFERROR(VLOOKUP(F4608,'Exemption Codes'!$A$1:$C$24,3,0),"")</f>
        <v/>
      </c>
    </row>
    <row r="4609" spans="8:8" x14ac:dyDescent="0.25">
      <c r="H4609" s="3" t="str">
        <f>IFERROR(VLOOKUP(F4609,'Exemption Codes'!$A$1:$C$24,3,0),"")</f>
        <v/>
      </c>
    </row>
    <row r="4610" spans="8:8" x14ac:dyDescent="0.25">
      <c r="H4610" s="3" t="str">
        <f>IFERROR(VLOOKUP(F4610,'Exemption Codes'!$A$1:$C$24,3,0),"")</f>
        <v/>
      </c>
    </row>
    <row r="4611" spans="8:8" x14ac:dyDescent="0.25">
      <c r="H4611" s="3" t="str">
        <f>IFERROR(VLOOKUP(F4611,'Exemption Codes'!$A$1:$C$24,3,0),"")</f>
        <v/>
      </c>
    </row>
    <row r="4612" spans="8:8" x14ac:dyDescent="0.25">
      <c r="H4612" s="3" t="str">
        <f>IFERROR(VLOOKUP(F4612,'Exemption Codes'!$A$1:$C$24,3,0),"")</f>
        <v/>
      </c>
    </row>
    <row r="4613" spans="8:8" x14ac:dyDescent="0.25">
      <c r="H4613" s="3" t="str">
        <f>IFERROR(VLOOKUP(F4613,'Exemption Codes'!$A$1:$C$24,3,0),"")</f>
        <v/>
      </c>
    </row>
    <row r="4614" spans="8:8" x14ac:dyDescent="0.25">
      <c r="H4614" s="3" t="str">
        <f>IFERROR(VLOOKUP(F4614,'Exemption Codes'!$A$1:$C$24,3,0),"")</f>
        <v/>
      </c>
    </row>
    <row r="4615" spans="8:8" x14ac:dyDescent="0.25">
      <c r="H4615" s="3" t="str">
        <f>IFERROR(VLOOKUP(F4615,'Exemption Codes'!$A$1:$C$24,3,0),"")</f>
        <v/>
      </c>
    </row>
    <row r="4616" spans="8:8" x14ac:dyDescent="0.25">
      <c r="H4616" s="3" t="str">
        <f>IFERROR(VLOOKUP(F4616,'Exemption Codes'!$A$1:$C$24,3,0),"")</f>
        <v/>
      </c>
    </row>
    <row r="4617" spans="8:8" x14ac:dyDescent="0.25">
      <c r="H4617" s="3" t="str">
        <f>IFERROR(VLOOKUP(F4617,'Exemption Codes'!$A$1:$C$24,3,0),"")</f>
        <v/>
      </c>
    </row>
    <row r="4618" spans="8:8" x14ac:dyDescent="0.25">
      <c r="H4618" s="3" t="str">
        <f>IFERROR(VLOOKUP(F4618,'Exemption Codes'!$A$1:$C$24,3,0),"")</f>
        <v/>
      </c>
    </row>
    <row r="4619" spans="8:8" x14ac:dyDescent="0.25">
      <c r="H4619" s="3" t="str">
        <f>IFERROR(VLOOKUP(F4619,'Exemption Codes'!$A$1:$C$24,3,0),"")</f>
        <v/>
      </c>
    </row>
    <row r="4620" spans="8:8" x14ac:dyDescent="0.25">
      <c r="H4620" s="3" t="str">
        <f>IFERROR(VLOOKUP(F4620,'Exemption Codes'!$A$1:$C$24,3,0),"")</f>
        <v/>
      </c>
    </row>
    <row r="4621" spans="8:8" x14ac:dyDescent="0.25">
      <c r="H4621" s="3" t="str">
        <f>IFERROR(VLOOKUP(F4621,'Exemption Codes'!$A$1:$C$24,3,0),"")</f>
        <v/>
      </c>
    </row>
    <row r="4622" spans="8:8" x14ac:dyDescent="0.25">
      <c r="H4622" s="3" t="str">
        <f>IFERROR(VLOOKUP(F4622,'Exemption Codes'!$A$1:$C$24,3,0),"")</f>
        <v/>
      </c>
    </row>
    <row r="4623" spans="8:8" x14ac:dyDescent="0.25">
      <c r="H4623" s="3" t="str">
        <f>IFERROR(VLOOKUP(F4623,'Exemption Codes'!$A$1:$C$24,3,0),"")</f>
        <v/>
      </c>
    </row>
    <row r="4624" spans="8:8" x14ac:dyDescent="0.25">
      <c r="H4624" s="3" t="str">
        <f>IFERROR(VLOOKUP(F4624,'Exemption Codes'!$A$1:$C$24,3,0),"")</f>
        <v/>
      </c>
    </row>
    <row r="4625" spans="8:8" x14ac:dyDescent="0.25">
      <c r="H4625" s="3" t="str">
        <f>IFERROR(VLOOKUP(F4625,'Exemption Codes'!$A$1:$C$24,3,0),"")</f>
        <v/>
      </c>
    </row>
    <row r="4626" spans="8:8" x14ac:dyDescent="0.25">
      <c r="H4626" s="3" t="str">
        <f>IFERROR(VLOOKUP(F4626,'Exemption Codes'!$A$1:$C$24,3,0),"")</f>
        <v/>
      </c>
    </row>
    <row r="4627" spans="8:8" x14ac:dyDescent="0.25">
      <c r="H4627" s="3" t="str">
        <f>IFERROR(VLOOKUP(F4627,'Exemption Codes'!$A$1:$C$24,3,0),"")</f>
        <v/>
      </c>
    </row>
    <row r="4628" spans="8:8" x14ac:dyDescent="0.25">
      <c r="H4628" s="3" t="str">
        <f>IFERROR(VLOOKUP(F4628,'Exemption Codes'!$A$1:$C$24,3,0),"")</f>
        <v/>
      </c>
    </row>
    <row r="4629" spans="8:8" x14ac:dyDescent="0.25">
      <c r="H4629" s="3" t="str">
        <f>IFERROR(VLOOKUP(F4629,'Exemption Codes'!$A$1:$C$24,3,0),"")</f>
        <v/>
      </c>
    </row>
    <row r="4630" spans="8:8" x14ac:dyDescent="0.25">
      <c r="H4630" s="3" t="str">
        <f>IFERROR(VLOOKUP(F4630,'Exemption Codes'!$A$1:$C$24,3,0),"")</f>
        <v/>
      </c>
    </row>
    <row r="4631" spans="8:8" x14ac:dyDescent="0.25">
      <c r="H4631" s="3" t="str">
        <f>IFERROR(VLOOKUP(F4631,'Exemption Codes'!$A$1:$C$24,3,0),"")</f>
        <v/>
      </c>
    </row>
    <row r="4632" spans="8:8" x14ac:dyDescent="0.25">
      <c r="H4632" s="3" t="str">
        <f>IFERROR(VLOOKUP(F4632,'Exemption Codes'!$A$1:$C$24,3,0),"")</f>
        <v/>
      </c>
    </row>
    <row r="4633" spans="8:8" x14ac:dyDescent="0.25">
      <c r="H4633" s="3" t="str">
        <f>IFERROR(VLOOKUP(F4633,'Exemption Codes'!$A$1:$C$24,3,0),"")</f>
        <v/>
      </c>
    </row>
    <row r="4634" spans="8:8" x14ac:dyDescent="0.25">
      <c r="H4634" s="3" t="str">
        <f>IFERROR(VLOOKUP(F4634,'Exemption Codes'!$A$1:$C$24,3,0),"")</f>
        <v/>
      </c>
    </row>
    <row r="4635" spans="8:8" x14ac:dyDescent="0.25">
      <c r="H4635" s="3" t="str">
        <f>IFERROR(VLOOKUP(F4635,'Exemption Codes'!$A$1:$C$24,3,0),"")</f>
        <v/>
      </c>
    </row>
    <row r="4636" spans="8:8" x14ac:dyDescent="0.25">
      <c r="H4636" s="3" t="str">
        <f>IFERROR(VLOOKUP(F4636,'Exemption Codes'!$A$1:$C$24,3,0),"")</f>
        <v/>
      </c>
    </row>
    <row r="4637" spans="8:8" x14ac:dyDescent="0.25">
      <c r="H4637" s="3" t="str">
        <f>IFERROR(VLOOKUP(F4637,'Exemption Codes'!$A$1:$C$24,3,0),"")</f>
        <v/>
      </c>
    </row>
    <row r="4638" spans="8:8" x14ac:dyDescent="0.25">
      <c r="H4638" s="3" t="str">
        <f>IFERROR(VLOOKUP(F4638,'Exemption Codes'!$A$1:$C$24,3,0),"")</f>
        <v/>
      </c>
    </row>
    <row r="4639" spans="8:8" x14ac:dyDescent="0.25">
      <c r="H4639" s="3" t="str">
        <f>IFERROR(VLOOKUP(F4639,'Exemption Codes'!$A$1:$C$24,3,0),"")</f>
        <v/>
      </c>
    </row>
    <row r="4640" spans="8:8" x14ac:dyDescent="0.25">
      <c r="H4640" s="3" t="str">
        <f>IFERROR(VLOOKUP(F4640,'Exemption Codes'!$A$1:$C$24,3,0),"")</f>
        <v/>
      </c>
    </row>
    <row r="4641" spans="8:8" x14ac:dyDescent="0.25">
      <c r="H4641" s="3" t="str">
        <f>IFERROR(VLOOKUP(F4641,'Exemption Codes'!$A$1:$C$24,3,0),"")</f>
        <v/>
      </c>
    </row>
    <row r="4642" spans="8:8" x14ac:dyDescent="0.25">
      <c r="H4642" s="3" t="str">
        <f>IFERROR(VLOOKUP(F4642,'Exemption Codes'!$A$1:$C$24,3,0),"")</f>
        <v/>
      </c>
    </row>
    <row r="4643" spans="8:8" x14ac:dyDescent="0.25">
      <c r="H4643" s="3" t="str">
        <f>IFERROR(VLOOKUP(F4643,'Exemption Codes'!$A$1:$C$24,3,0),"")</f>
        <v/>
      </c>
    </row>
    <row r="4644" spans="8:8" x14ac:dyDescent="0.25">
      <c r="H4644" s="3" t="str">
        <f>IFERROR(VLOOKUP(F4644,'Exemption Codes'!$A$1:$C$24,3,0),"")</f>
        <v/>
      </c>
    </row>
    <row r="4645" spans="8:8" x14ac:dyDescent="0.25">
      <c r="H4645" s="3" t="str">
        <f>IFERROR(VLOOKUP(F4645,'Exemption Codes'!$A$1:$C$24,3,0),"")</f>
        <v/>
      </c>
    </row>
    <row r="4646" spans="8:8" x14ac:dyDescent="0.25">
      <c r="H4646" s="3" t="str">
        <f>IFERROR(VLOOKUP(F4646,'Exemption Codes'!$A$1:$C$24,3,0),"")</f>
        <v/>
      </c>
    </row>
    <row r="4647" spans="8:8" x14ac:dyDescent="0.25">
      <c r="H4647" s="3" t="str">
        <f>IFERROR(VLOOKUP(F4647,'Exemption Codes'!$A$1:$C$24,3,0),"")</f>
        <v/>
      </c>
    </row>
    <row r="4648" spans="8:8" x14ac:dyDescent="0.25">
      <c r="H4648" s="3" t="str">
        <f>IFERROR(VLOOKUP(F4648,'Exemption Codes'!$A$1:$C$24,3,0),"")</f>
        <v/>
      </c>
    </row>
    <row r="4649" spans="8:8" x14ac:dyDescent="0.25">
      <c r="H4649" s="3" t="str">
        <f>IFERROR(VLOOKUP(F4649,'Exemption Codes'!$A$1:$C$24,3,0),"")</f>
        <v/>
      </c>
    </row>
    <row r="4650" spans="8:8" x14ac:dyDescent="0.25">
      <c r="H4650" s="3" t="str">
        <f>IFERROR(VLOOKUP(F4650,'Exemption Codes'!$A$1:$C$24,3,0),"")</f>
        <v/>
      </c>
    </row>
    <row r="4651" spans="8:8" x14ac:dyDescent="0.25">
      <c r="H4651" s="3" t="str">
        <f>IFERROR(VLOOKUP(F4651,'Exemption Codes'!$A$1:$C$24,3,0),"")</f>
        <v/>
      </c>
    </row>
    <row r="4652" spans="8:8" x14ac:dyDescent="0.25">
      <c r="H4652" s="3" t="str">
        <f>IFERROR(VLOOKUP(F4652,'Exemption Codes'!$A$1:$C$24,3,0),"")</f>
        <v/>
      </c>
    </row>
    <row r="4653" spans="8:8" x14ac:dyDescent="0.25">
      <c r="H4653" s="3" t="str">
        <f>IFERROR(VLOOKUP(F4653,'Exemption Codes'!$A$1:$C$24,3,0),"")</f>
        <v/>
      </c>
    </row>
    <row r="4654" spans="8:8" x14ac:dyDescent="0.25">
      <c r="H4654" s="3" t="str">
        <f>IFERROR(VLOOKUP(F4654,'Exemption Codes'!$A$1:$C$24,3,0),"")</f>
        <v/>
      </c>
    </row>
    <row r="4655" spans="8:8" x14ac:dyDescent="0.25">
      <c r="H4655" s="3" t="str">
        <f>IFERROR(VLOOKUP(F4655,'Exemption Codes'!$A$1:$C$24,3,0),"")</f>
        <v/>
      </c>
    </row>
    <row r="4656" spans="8:8" x14ac:dyDescent="0.25">
      <c r="H4656" s="3" t="str">
        <f>IFERROR(VLOOKUP(F4656,'Exemption Codes'!$A$1:$C$24,3,0),"")</f>
        <v/>
      </c>
    </row>
    <row r="4657" spans="8:8" x14ac:dyDescent="0.25">
      <c r="H4657" s="3" t="str">
        <f>IFERROR(VLOOKUP(F4657,'Exemption Codes'!$A$1:$C$24,3,0),"")</f>
        <v/>
      </c>
    </row>
    <row r="4658" spans="8:8" x14ac:dyDescent="0.25">
      <c r="H4658" s="3" t="str">
        <f>IFERROR(VLOOKUP(F4658,'Exemption Codes'!$A$1:$C$24,3,0),"")</f>
        <v/>
      </c>
    </row>
    <row r="4659" spans="8:8" x14ac:dyDescent="0.25">
      <c r="H4659" s="3" t="str">
        <f>IFERROR(VLOOKUP(F4659,'Exemption Codes'!$A$1:$C$24,3,0),"")</f>
        <v/>
      </c>
    </row>
    <row r="4660" spans="8:8" x14ac:dyDescent="0.25">
      <c r="H4660" s="3" t="str">
        <f>IFERROR(VLOOKUP(F4660,'Exemption Codes'!$A$1:$C$24,3,0),"")</f>
        <v/>
      </c>
    </row>
    <row r="4661" spans="8:8" x14ac:dyDescent="0.25">
      <c r="H4661" s="3" t="str">
        <f>IFERROR(VLOOKUP(F4661,'Exemption Codes'!$A$1:$C$24,3,0),"")</f>
        <v/>
      </c>
    </row>
    <row r="4662" spans="8:8" x14ac:dyDescent="0.25">
      <c r="H4662" s="3" t="str">
        <f>IFERROR(VLOOKUP(F4662,'Exemption Codes'!$A$1:$C$24,3,0),"")</f>
        <v/>
      </c>
    </row>
    <row r="4663" spans="8:8" x14ac:dyDescent="0.25">
      <c r="H4663" s="3" t="str">
        <f>IFERROR(VLOOKUP(F4663,'Exemption Codes'!$A$1:$C$24,3,0),"")</f>
        <v/>
      </c>
    </row>
    <row r="4664" spans="8:8" x14ac:dyDescent="0.25">
      <c r="H4664" s="3" t="str">
        <f>IFERROR(VLOOKUP(F4664,'Exemption Codes'!$A$1:$C$24,3,0),"")</f>
        <v/>
      </c>
    </row>
    <row r="4665" spans="8:8" x14ac:dyDescent="0.25">
      <c r="H4665" s="3" t="str">
        <f>IFERROR(VLOOKUP(F4665,'Exemption Codes'!$A$1:$C$24,3,0),"")</f>
        <v/>
      </c>
    </row>
    <row r="4666" spans="8:8" x14ac:dyDescent="0.25">
      <c r="H4666" s="3" t="str">
        <f>IFERROR(VLOOKUP(F4666,'Exemption Codes'!$A$1:$C$24,3,0),"")</f>
        <v/>
      </c>
    </row>
    <row r="4667" spans="8:8" x14ac:dyDescent="0.25">
      <c r="H4667" s="3" t="str">
        <f>IFERROR(VLOOKUP(F4667,'Exemption Codes'!$A$1:$C$24,3,0),"")</f>
        <v/>
      </c>
    </row>
    <row r="4668" spans="8:8" x14ac:dyDescent="0.25">
      <c r="H4668" s="3" t="str">
        <f>IFERROR(VLOOKUP(F4668,'Exemption Codes'!$A$1:$C$24,3,0),"")</f>
        <v/>
      </c>
    </row>
    <row r="4669" spans="8:8" x14ac:dyDescent="0.25">
      <c r="H4669" s="3" t="str">
        <f>IFERROR(VLOOKUP(F4669,'Exemption Codes'!$A$1:$C$24,3,0),"")</f>
        <v/>
      </c>
    </row>
    <row r="4670" spans="8:8" x14ac:dyDescent="0.25">
      <c r="H4670" s="3" t="str">
        <f>IFERROR(VLOOKUP(F4670,'Exemption Codes'!$A$1:$C$24,3,0),"")</f>
        <v/>
      </c>
    </row>
    <row r="4671" spans="8:8" x14ac:dyDescent="0.25">
      <c r="H4671" s="3" t="str">
        <f>IFERROR(VLOOKUP(F4671,'Exemption Codes'!$A$1:$C$24,3,0),"")</f>
        <v/>
      </c>
    </row>
    <row r="4672" spans="8:8" x14ac:dyDescent="0.25">
      <c r="H4672" s="3" t="str">
        <f>IFERROR(VLOOKUP(F4672,'Exemption Codes'!$A$1:$C$24,3,0),"")</f>
        <v/>
      </c>
    </row>
    <row r="4673" spans="8:8" x14ac:dyDescent="0.25">
      <c r="H4673" s="3" t="str">
        <f>IFERROR(VLOOKUP(F4673,'Exemption Codes'!$A$1:$C$24,3,0),"")</f>
        <v/>
      </c>
    </row>
    <row r="4674" spans="8:8" x14ac:dyDescent="0.25">
      <c r="H4674" s="3" t="str">
        <f>IFERROR(VLOOKUP(F4674,'Exemption Codes'!$A$1:$C$24,3,0),"")</f>
        <v/>
      </c>
    </row>
    <row r="4675" spans="8:8" x14ac:dyDescent="0.25">
      <c r="H4675" s="3" t="str">
        <f>IFERROR(VLOOKUP(F4675,'Exemption Codes'!$A$1:$C$24,3,0),"")</f>
        <v/>
      </c>
    </row>
    <row r="4676" spans="8:8" x14ac:dyDescent="0.25">
      <c r="H4676" s="3" t="str">
        <f>IFERROR(VLOOKUP(F4676,'Exemption Codes'!$A$1:$C$24,3,0),"")</f>
        <v/>
      </c>
    </row>
    <row r="4677" spans="8:8" x14ac:dyDescent="0.25">
      <c r="H4677" s="3" t="str">
        <f>IFERROR(VLOOKUP(F4677,'Exemption Codes'!$A$1:$C$24,3,0),"")</f>
        <v/>
      </c>
    </row>
    <row r="4678" spans="8:8" x14ac:dyDescent="0.25">
      <c r="H4678" s="3" t="str">
        <f>IFERROR(VLOOKUP(F4678,'Exemption Codes'!$A$1:$C$24,3,0),"")</f>
        <v/>
      </c>
    </row>
    <row r="4679" spans="8:8" x14ac:dyDescent="0.25">
      <c r="H4679" s="3" t="str">
        <f>IFERROR(VLOOKUP(F4679,'Exemption Codes'!$A$1:$C$24,3,0),"")</f>
        <v/>
      </c>
    </row>
    <row r="4680" spans="8:8" x14ac:dyDescent="0.25">
      <c r="H4680" s="3" t="str">
        <f>IFERROR(VLOOKUP(F4680,'Exemption Codes'!$A$1:$C$24,3,0),"")</f>
        <v/>
      </c>
    </row>
    <row r="4681" spans="8:8" x14ac:dyDescent="0.25">
      <c r="H4681" s="3" t="str">
        <f>IFERROR(VLOOKUP(F4681,'Exemption Codes'!$A$1:$C$24,3,0),"")</f>
        <v/>
      </c>
    </row>
    <row r="4682" spans="8:8" x14ac:dyDescent="0.25">
      <c r="H4682" s="3" t="str">
        <f>IFERROR(VLOOKUP(F4682,'Exemption Codes'!$A$1:$C$24,3,0),"")</f>
        <v/>
      </c>
    </row>
    <row r="4683" spans="8:8" x14ac:dyDescent="0.25">
      <c r="H4683" s="3" t="str">
        <f>IFERROR(VLOOKUP(F4683,'Exemption Codes'!$A$1:$C$24,3,0),"")</f>
        <v/>
      </c>
    </row>
    <row r="4684" spans="8:8" x14ac:dyDescent="0.25">
      <c r="H4684" s="3" t="str">
        <f>IFERROR(VLOOKUP(F4684,'Exemption Codes'!$A$1:$C$24,3,0),"")</f>
        <v/>
      </c>
    </row>
    <row r="4685" spans="8:8" x14ac:dyDescent="0.25">
      <c r="H4685" s="3" t="str">
        <f>IFERROR(VLOOKUP(F4685,'Exemption Codes'!$A$1:$C$24,3,0),"")</f>
        <v/>
      </c>
    </row>
    <row r="4686" spans="8:8" x14ac:dyDescent="0.25">
      <c r="H4686" s="3" t="str">
        <f>IFERROR(VLOOKUP(F4686,'Exemption Codes'!$A$1:$C$24,3,0),"")</f>
        <v/>
      </c>
    </row>
    <row r="4687" spans="8:8" x14ac:dyDescent="0.25">
      <c r="H4687" s="3" t="str">
        <f>IFERROR(VLOOKUP(F4687,'Exemption Codes'!$A$1:$C$24,3,0),"")</f>
        <v/>
      </c>
    </row>
    <row r="4688" spans="8:8" x14ac:dyDescent="0.25">
      <c r="H4688" s="3" t="str">
        <f>IFERROR(VLOOKUP(F4688,'Exemption Codes'!$A$1:$C$24,3,0),"")</f>
        <v/>
      </c>
    </row>
    <row r="4689" spans="8:8" x14ac:dyDescent="0.25">
      <c r="H4689" s="3" t="str">
        <f>IFERROR(VLOOKUP(F4689,'Exemption Codes'!$A$1:$C$24,3,0),"")</f>
        <v/>
      </c>
    </row>
    <row r="4690" spans="8:8" x14ac:dyDescent="0.25">
      <c r="H4690" s="3" t="str">
        <f>IFERROR(VLOOKUP(F4690,'Exemption Codes'!$A$1:$C$24,3,0),"")</f>
        <v/>
      </c>
    </row>
    <row r="4691" spans="8:8" x14ac:dyDescent="0.25">
      <c r="H4691" s="3" t="str">
        <f>IFERROR(VLOOKUP(F4691,'Exemption Codes'!$A$1:$C$24,3,0),"")</f>
        <v/>
      </c>
    </row>
    <row r="4692" spans="8:8" x14ac:dyDescent="0.25">
      <c r="H4692" s="3" t="str">
        <f>IFERROR(VLOOKUP(F4692,'Exemption Codes'!$A$1:$C$24,3,0),"")</f>
        <v/>
      </c>
    </row>
    <row r="4693" spans="8:8" x14ac:dyDescent="0.25">
      <c r="H4693" s="3" t="str">
        <f>IFERROR(VLOOKUP(F4693,'Exemption Codes'!$A$1:$C$24,3,0),"")</f>
        <v/>
      </c>
    </row>
    <row r="4694" spans="8:8" x14ac:dyDescent="0.25">
      <c r="H4694" s="3" t="str">
        <f>IFERROR(VLOOKUP(F4694,'Exemption Codes'!$A$1:$C$24,3,0),"")</f>
        <v/>
      </c>
    </row>
    <row r="4695" spans="8:8" x14ac:dyDescent="0.25">
      <c r="H4695" s="3" t="str">
        <f>IFERROR(VLOOKUP(F4695,'Exemption Codes'!$A$1:$C$24,3,0),"")</f>
        <v/>
      </c>
    </row>
    <row r="4696" spans="8:8" x14ac:dyDescent="0.25">
      <c r="H4696" s="3" t="str">
        <f>IFERROR(VLOOKUP(F4696,'Exemption Codes'!$A$1:$C$24,3,0),"")</f>
        <v/>
      </c>
    </row>
    <row r="4697" spans="8:8" x14ac:dyDescent="0.25">
      <c r="H4697" s="3" t="str">
        <f>IFERROR(VLOOKUP(F4697,'Exemption Codes'!$A$1:$C$24,3,0),"")</f>
        <v/>
      </c>
    </row>
    <row r="4698" spans="8:8" x14ac:dyDescent="0.25">
      <c r="H4698" s="3" t="str">
        <f>IFERROR(VLOOKUP(F4698,'Exemption Codes'!$A$1:$C$24,3,0),"")</f>
        <v/>
      </c>
    </row>
    <row r="4699" spans="8:8" x14ac:dyDescent="0.25">
      <c r="H4699" s="3" t="str">
        <f>IFERROR(VLOOKUP(F4699,'Exemption Codes'!$A$1:$C$24,3,0),"")</f>
        <v/>
      </c>
    </row>
    <row r="4700" spans="8:8" x14ac:dyDescent="0.25">
      <c r="H4700" s="3" t="str">
        <f>IFERROR(VLOOKUP(F4700,'Exemption Codes'!$A$1:$C$24,3,0),"")</f>
        <v/>
      </c>
    </row>
    <row r="4701" spans="8:8" x14ac:dyDescent="0.25">
      <c r="H4701" s="3" t="str">
        <f>IFERROR(VLOOKUP(F4701,'Exemption Codes'!$A$1:$C$24,3,0),"")</f>
        <v/>
      </c>
    </row>
    <row r="4702" spans="8:8" x14ac:dyDescent="0.25">
      <c r="H4702" s="3" t="str">
        <f>IFERROR(VLOOKUP(F4702,'Exemption Codes'!$A$1:$C$24,3,0),"")</f>
        <v/>
      </c>
    </row>
    <row r="4703" spans="8:8" x14ac:dyDescent="0.25">
      <c r="H4703" s="3" t="str">
        <f>IFERROR(VLOOKUP(F4703,'Exemption Codes'!$A$1:$C$24,3,0),"")</f>
        <v/>
      </c>
    </row>
    <row r="4704" spans="8:8" x14ac:dyDescent="0.25">
      <c r="H4704" s="3" t="str">
        <f>IFERROR(VLOOKUP(F4704,'Exemption Codes'!$A$1:$C$24,3,0),"")</f>
        <v/>
      </c>
    </row>
    <row r="4705" spans="8:8" x14ac:dyDescent="0.25">
      <c r="H4705" s="3" t="str">
        <f>IFERROR(VLOOKUP(F4705,'Exemption Codes'!$A$1:$C$24,3,0),"")</f>
        <v/>
      </c>
    </row>
    <row r="4706" spans="8:8" x14ac:dyDescent="0.25">
      <c r="H4706" s="3" t="str">
        <f>IFERROR(VLOOKUP(F4706,'Exemption Codes'!$A$1:$C$24,3,0),"")</f>
        <v/>
      </c>
    </row>
    <row r="4707" spans="8:8" x14ac:dyDescent="0.25">
      <c r="H4707" s="3" t="str">
        <f>IFERROR(VLOOKUP(F4707,'Exemption Codes'!$A$1:$C$24,3,0),"")</f>
        <v/>
      </c>
    </row>
    <row r="4708" spans="8:8" x14ac:dyDescent="0.25">
      <c r="H4708" s="3" t="str">
        <f>IFERROR(VLOOKUP(F4708,'Exemption Codes'!$A$1:$C$24,3,0),"")</f>
        <v/>
      </c>
    </row>
    <row r="4709" spans="8:8" x14ac:dyDescent="0.25">
      <c r="H4709" s="3" t="str">
        <f>IFERROR(VLOOKUP(F4709,'Exemption Codes'!$A$1:$C$24,3,0),"")</f>
        <v/>
      </c>
    </row>
    <row r="4710" spans="8:8" x14ac:dyDescent="0.25">
      <c r="H4710" s="3" t="str">
        <f>IFERROR(VLOOKUP(F4710,'Exemption Codes'!$A$1:$C$24,3,0),"")</f>
        <v/>
      </c>
    </row>
    <row r="4711" spans="8:8" x14ac:dyDescent="0.25">
      <c r="H4711" s="3" t="str">
        <f>IFERROR(VLOOKUP(F4711,'Exemption Codes'!$A$1:$C$24,3,0),"")</f>
        <v/>
      </c>
    </row>
    <row r="4712" spans="8:8" x14ac:dyDescent="0.25">
      <c r="H4712" s="3" t="str">
        <f>IFERROR(VLOOKUP(F4712,'Exemption Codes'!$A$1:$C$24,3,0),"")</f>
        <v/>
      </c>
    </row>
    <row r="4713" spans="8:8" x14ac:dyDescent="0.25">
      <c r="H4713" s="3" t="str">
        <f>IFERROR(VLOOKUP(F4713,'Exemption Codes'!$A$1:$C$24,3,0),"")</f>
        <v/>
      </c>
    </row>
    <row r="4714" spans="8:8" x14ac:dyDescent="0.25">
      <c r="H4714" s="3" t="str">
        <f>IFERROR(VLOOKUP(F4714,'Exemption Codes'!$A$1:$C$24,3,0),"")</f>
        <v/>
      </c>
    </row>
    <row r="4715" spans="8:8" x14ac:dyDescent="0.25">
      <c r="H4715" s="3" t="str">
        <f>IFERROR(VLOOKUP(F4715,'Exemption Codes'!$A$1:$C$24,3,0),"")</f>
        <v/>
      </c>
    </row>
    <row r="4716" spans="8:8" x14ac:dyDescent="0.25">
      <c r="H4716" s="3" t="str">
        <f>IFERROR(VLOOKUP(F4716,'Exemption Codes'!$A$1:$C$24,3,0),"")</f>
        <v/>
      </c>
    </row>
    <row r="4717" spans="8:8" x14ac:dyDescent="0.25">
      <c r="H4717" s="3" t="str">
        <f>IFERROR(VLOOKUP(F4717,'Exemption Codes'!$A$1:$C$24,3,0),"")</f>
        <v/>
      </c>
    </row>
    <row r="4718" spans="8:8" x14ac:dyDescent="0.25">
      <c r="H4718" s="3" t="str">
        <f>IFERROR(VLOOKUP(F4718,'Exemption Codes'!$A$1:$C$24,3,0),"")</f>
        <v/>
      </c>
    </row>
    <row r="4719" spans="8:8" x14ac:dyDescent="0.25">
      <c r="H4719" s="3" t="str">
        <f>IFERROR(VLOOKUP(F4719,'Exemption Codes'!$A$1:$C$24,3,0),"")</f>
        <v/>
      </c>
    </row>
    <row r="4720" spans="8:8" x14ac:dyDescent="0.25">
      <c r="H4720" s="3" t="str">
        <f>IFERROR(VLOOKUP(F4720,'Exemption Codes'!$A$1:$C$24,3,0),"")</f>
        <v/>
      </c>
    </row>
    <row r="4721" spans="8:8" x14ac:dyDescent="0.25">
      <c r="H4721" s="3" t="str">
        <f>IFERROR(VLOOKUP(F4721,'Exemption Codes'!$A$1:$C$24,3,0),"")</f>
        <v/>
      </c>
    </row>
    <row r="4722" spans="8:8" x14ac:dyDescent="0.25">
      <c r="H4722" s="3" t="str">
        <f>IFERROR(VLOOKUP(F4722,'Exemption Codes'!$A$1:$C$24,3,0),"")</f>
        <v/>
      </c>
    </row>
    <row r="4723" spans="8:8" x14ac:dyDescent="0.25">
      <c r="H4723" s="3" t="str">
        <f>IFERROR(VLOOKUP(F4723,'Exemption Codes'!$A$1:$C$24,3,0),"")</f>
        <v/>
      </c>
    </row>
    <row r="4724" spans="8:8" x14ac:dyDescent="0.25">
      <c r="H4724" s="3" t="str">
        <f>IFERROR(VLOOKUP(F4724,'Exemption Codes'!$A$1:$C$24,3,0),"")</f>
        <v/>
      </c>
    </row>
    <row r="4725" spans="8:8" x14ac:dyDescent="0.25">
      <c r="H4725" s="3" t="str">
        <f>IFERROR(VLOOKUP(F4725,'Exemption Codes'!$A$1:$C$24,3,0),"")</f>
        <v/>
      </c>
    </row>
    <row r="4726" spans="8:8" x14ac:dyDescent="0.25">
      <c r="H4726" s="3" t="str">
        <f>IFERROR(VLOOKUP(F4726,'Exemption Codes'!$A$1:$C$24,3,0),"")</f>
        <v/>
      </c>
    </row>
    <row r="4727" spans="8:8" x14ac:dyDescent="0.25">
      <c r="H4727" s="3" t="str">
        <f>IFERROR(VLOOKUP(F4727,'Exemption Codes'!$A$1:$C$24,3,0),"")</f>
        <v/>
      </c>
    </row>
    <row r="4728" spans="8:8" x14ac:dyDescent="0.25">
      <c r="H4728" s="3" t="str">
        <f>IFERROR(VLOOKUP(F4728,'Exemption Codes'!$A$1:$C$24,3,0),"")</f>
        <v/>
      </c>
    </row>
    <row r="4729" spans="8:8" x14ac:dyDescent="0.25">
      <c r="H4729" s="3" t="str">
        <f>IFERROR(VLOOKUP(F4729,'Exemption Codes'!$A$1:$C$24,3,0),"")</f>
        <v/>
      </c>
    </row>
    <row r="4730" spans="8:8" x14ac:dyDescent="0.25">
      <c r="H4730" s="3" t="str">
        <f>IFERROR(VLOOKUP(F4730,'Exemption Codes'!$A$1:$C$24,3,0),"")</f>
        <v/>
      </c>
    </row>
    <row r="4731" spans="8:8" x14ac:dyDescent="0.25">
      <c r="H4731" s="3" t="str">
        <f>IFERROR(VLOOKUP(F4731,'Exemption Codes'!$A$1:$C$24,3,0),"")</f>
        <v/>
      </c>
    </row>
    <row r="4732" spans="8:8" x14ac:dyDescent="0.25">
      <c r="H4732" s="3" t="str">
        <f>IFERROR(VLOOKUP(F4732,'Exemption Codes'!$A$1:$C$24,3,0),"")</f>
        <v/>
      </c>
    </row>
    <row r="4733" spans="8:8" x14ac:dyDescent="0.25">
      <c r="H4733" s="3" t="str">
        <f>IFERROR(VLOOKUP(F4733,'Exemption Codes'!$A$1:$C$24,3,0),"")</f>
        <v/>
      </c>
    </row>
    <row r="4734" spans="8:8" x14ac:dyDescent="0.25">
      <c r="H4734" s="3" t="str">
        <f>IFERROR(VLOOKUP(F4734,'Exemption Codes'!$A$1:$C$24,3,0),"")</f>
        <v/>
      </c>
    </row>
    <row r="4735" spans="8:8" x14ac:dyDescent="0.25">
      <c r="H4735" s="3" t="str">
        <f>IFERROR(VLOOKUP(F4735,'Exemption Codes'!$A$1:$C$24,3,0),"")</f>
        <v/>
      </c>
    </row>
    <row r="4736" spans="8:8" x14ac:dyDescent="0.25">
      <c r="H4736" s="3" t="str">
        <f>IFERROR(VLOOKUP(F4736,'Exemption Codes'!$A$1:$C$24,3,0),"")</f>
        <v/>
      </c>
    </row>
    <row r="4737" spans="8:8" x14ac:dyDescent="0.25">
      <c r="H4737" s="3" t="str">
        <f>IFERROR(VLOOKUP(F4737,'Exemption Codes'!$A$1:$C$24,3,0),"")</f>
        <v/>
      </c>
    </row>
    <row r="4738" spans="8:8" x14ac:dyDescent="0.25">
      <c r="H4738" s="3" t="str">
        <f>IFERROR(VLOOKUP(F4738,'Exemption Codes'!$A$1:$C$24,3,0),"")</f>
        <v/>
      </c>
    </row>
    <row r="4739" spans="8:8" x14ac:dyDescent="0.25">
      <c r="H4739" s="3" t="str">
        <f>IFERROR(VLOOKUP(F4739,'Exemption Codes'!$A$1:$C$24,3,0),"")</f>
        <v/>
      </c>
    </row>
    <row r="4740" spans="8:8" x14ac:dyDescent="0.25">
      <c r="H4740" s="3" t="str">
        <f>IFERROR(VLOOKUP(F4740,'Exemption Codes'!$A$1:$C$24,3,0),"")</f>
        <v/>
      </c>
    </row>
    <row r="4741" spans="8:8" x14ac:dyDescent="0.25">
      <c r="H4741" s="3" t="str">
        <f>IFERROR(VLOOKUP(F4741,'Exemption Codes'!$A$1:$C$24,3,0),"")</f>
        <v/>
      </c>
    </row>
    <row r="4742" spans="8:8" x14ac:dyDescent="0.25">
      <c r="H4742" s="3" t="str">
        <f>IFERROR(VLOOKUP(F4742,'Exemption Codes'!$A$1:$C$24,3,0),"")</f>
        <v/>
      </c>
    </row>
    <row r="4743" spans="8:8" x14ac:dyDescent="0.25">
      <c r="H4743" s="3" t="str">
        <f>IFERROR(VLOOKUP(F4743,'Exemption Codes'!$A$1:$C$24,3,0),"")</f>
        <v/>
      </c>
    </row>
    <row r="4744" spans="8:8" x14ac:dyDescent="0.25">
      <c r="H4744" s="3" t="str">
        <f>IFERROR(VLOOKUP(F4744,'Exemption Codes'!$A$1:$C$24,3,0),"")</f>
        <v/>
      </c>
    </row>
    <row r="4745" spans="8:8" x14ac:dyDescent="0.25">
      <c r="H4745" s="3" t="str">
        <f>IFERROR(VLOOKUP(F4745,'Exemption Codes'!$A$1:$C$24,3,0),"")</f>
        <v/>
      </c>
    </row>
    <row r="4746" spans="8:8" x14ac:dyDescent="0.25">
      <c r="H4746" s="3" t="str">
        <f>IFERROR(VLOOKUP(F4746,'Exemption Codes'!$A$1:$C$24,3,0),"")</f>
        <v/>
      </c>
    </row>
    <row r="4747" spans="8:8" x14ac:dyDescent="0.25">
      <c r="H4747" s="3" t="str">
        <f>IFERROR(VLOOKUP(F4747,'Exemption Codes'!$A$1:$C$24,3,0),"")</f>
        <v/>
      </c>
    </row>
    <row r="4748" spans="8:8" x14ac:dyDescent="0.25">
      <c r="H4748" s="3" t="str">
        <f>IFERROR(VLOOKUP(F4748,'Exemption Codes'!$A$1:$C$24,3,0),"")</f>
        <v/>
      </c>
    </row>
    <row r="4749" spans="8:8" x14ac:dyDescent="0.25">
      <c r="H4749" s="3" t="str">
        <f>IFERROR(VLOOKUP(F4749,'Exemption Codes'!$A$1:$C$24,3,0),"")</f>
        <v/>
      </c>
    </row>
    <row r="4750" spans="8:8" x14ac:dyDescent="0.25">
      <c r="H4750" s="3" t="str">
        <f>IFERROR(VLOOKUP(F4750,'Exemption Codes'!$A$1:$C$24,3,0),"")</f>
        <v/>
      </c>
    </row>
    <row r="4751" spans="8:8" x14ac:dyDescent="0.25">
      <c r="H4751" s="3" t="str">
        <f>IFERROR(VLOOKUP(F4751,'Exemption Codes'!$A$1:$C$24,3,0),"")</f>
        <v/>
      </c>
    </row>
    <row r="4752" spans="8:8" x14ac:dyDescent="0.25">
      <c r="H4752" s="3" t="str">
        <f>IFERROR(VLOOKUP(F4752,'Exemption Codes'!$A$1:$C$24,3,0),"")</f>
        <v/>
      </c>
    </row>
    <row r="4753" spans="8:8" x14ac:dyDescent="0.25">
      <c r="H4753" s="3" t="str">
        <f>IFERROR(VLOOKUP(F4753,'Exemption Codes'!$A$1:$C$24,3,0),"")</f>
        <v/>
      </c>
    </row>
    <row r="4754" spans="8:8" x14ac:dyDescent="0.25">
      <c r="H4754" s="3" t="str">
        <f>IFERROR(VLOOKUP(F4754,'Exemption Codes'!$A$1:$C$24,3,0),"")</f>
        <v/>
      </c>
    </row>
    <row r="4755" spans="8:8" x14ac:dyDescent="0.25">
      <c r="H4755" s="3" t="str">
        <f>IFERROR(VLOOKUP(F4755,'Exemption Codes'!$A$1:$C$24,3,0),"")</f>
        <v/>
      </c>
    </row>
    <row r="4756" spans="8:8" x14ac:dyDescent="0.25">
      <c r="H4756" s="3" t="str">
        <f>IFERROR(VLOOKUP(F4756,'Exemption Codes'!$A$1:$C$24,3,0),"")</f>
        <v/>
      </c>
    </row>
    <row r="4757" spans="8:8" x14ac:dyDescent="0.25">
      <c r="H4757" s="3" t="str">
        <f>IFERROR(VLOOKUP(F4757,'Exemption Codes'!$A$1:$C$24,3,0),"")</f>
        <v/>
      </c>
    </row>
    <row r="4758" spans="8:8" x14ac:dyDescent="0.25">
      <c r="H4758" s="3" t="str">
        <f>IFERROR(VLOOKUP(F4758,'Exemption Codes'!$A$1:$C$24,3,0),"")</f>
        <v/>
      </c>
    </row>
    <row r="4759" spans="8:8" x14ac:dyDescent="0.25">
      <c r="H4759" s="3" t="str">
        <f>IFERROR(VLOOKUP(F4759,'Exemption Codes'!$A$1:$C$24,3,0),"")</f>
        <v/>
      </c>
    </row>
    <row r="4760" spans="8:8" x14ac:dyDescent="0.25">
      <c r="H4760" s="3" t="str">
        <f>IFERROR(VLOOKUP(F4760,'Exemption Codes'!$A$1:$C$24,3,0),"")</f>
        <v/>
      </c>
    </row>
    <row r="4761" spans="8:8" x14ac:dyDescent="0.25">
      <c r="H4761" s="3" t="str">
        <f>IFERROR(VLOOKUP(F4761,'Exemption Codes'!$A$1:$C$24,3,0),"")</f>
        <v/>
      </c>
    </row>
    <row r="4762" spans="8:8" x14ac:dyDescent="0.25">
      <c r="H4762" s="3" t="str">
        <f>IFERROR(VLOOKUP(F4762,'Exemption Codes'!$A$1:$C$24,3,0),"")</f>
        <v/>
      </c>
    </row>
    <row r="4763" spans="8:8" x14ac:dyDescent="0.25">
      <c r="H4763" s="3" t="str">
        <f>IFERROR(VLOOKUP(F4763,'Exemption Codes'!$A$1:$C$24,3,0),"")</f>
        <v/>
      </c>
    </row>
    <row r="4764" spans="8:8" x14ac:dyDescent="0.25">
      <c r="H4764" s="3" t="str">
        <f>IFERROR(VLOOKUP(F4764,'Exemption Codes'!$A$1:$C$24,3,0),"")</f>
        <v/>
      </c>
    </row>
    <row r="4765" spans="8:8" x14ac:dyDescent="0.25">
      <c r="H4765" s="3" t="str">
        <f>IFERROR(VLOOKUP(F4765,'Exemption Codes'!$A$1:$C$24,3,0),"")</f>
        <v/>
      </c>
    </row>
    <row r="4766" spans="8:8" x14ac:dyDescent="0.25">
      <c r="H4766" s="3" t="str">
        <f>IFERROR(VLOOKUP(F4766,'Exemption Codes'!$A$1:$C$24,3,0),"")</f>
        <v/>
      </c>
    </row>
    <row r="4767" spans="8:8" x14ac:dyDescent="0.25">
      <c r="H4767" s="3" t="str">
        <f>IFERROR(VLOOKUP(F4767,'Exemption Codes'!$A$1:$C$24,3,0),"")</f>
        <v/>
      </c>
    </row>
    <row r="4768" spans="8:8" x14ac:dyDescent="0.25">
      <c r="H4768" s="3" t="str">
        <f>IFERROR(VLOOKUP(F4768,'Exemption Codes'!$A$1:$C$24,3,0),"")</f>
        <v/>
      </c>
    </row>
    <row r="4769" spans="8:8" x14ac:dyDescent="0.25">
      <c r="H4769" s="3" t="str">
        <f>IFERROR(VLOOKUP(F4769,'Exemption Codes'!$A$1:$C$24,3,0),"")</f>
        <v/>
      </c>
    </row>
    <row r="4770" spans="8:8" x14ac:dyDescent="0.25">
      <c r="H4770" s="3" t="str">
        <f>IFERROR(VLOOKUP(F4770,'Exemption Codes'!$A$1:$C$24,3,0),"")</f>
        <v/>
      </c>
    </row>
    <row r="4771" spans="8:8" x14ac:dyDescent="0.25">
      <c r="H4771" s="3" t="str">
        <f>IFERROR(VLOOKUP(F4771,'Exemption Codes'!$A$1:$C$24,3,0),"")</f>
        <v/>
      </c>
    </row>
    <row r="4772" spans="8:8" x14ac:dyDescent="0.25">
      <c r="H4772" s="3" t="str">
        <f>IFERROR(VLOOKUP(F4772,'Exemption Codes'!$A$1:$C$24,3,0),"")</f>
        <v/>
      </c>
    </row>
    <row r="4773" spans="8:8" x14ac:dyDescent="0.25">
      <c r="H4773" s="3" t="str">
        <f>IFERROR(VLOOKUP(F4773,'Exemption Codes'!$A$1:$C$24,3,0),"")</f>
        <v/>
      </c>
    </row>
    <row r="4774" spans="8:8" x14ac:dyDescent="0.25">
      <c r="H4774" s="3" t="str">
        <f>IFERROR(VLOOKUP(F4774,'Exemption Codes'!$A$1:$C$24,3,0),"")</f>
        <v/>
      </c>
    </row>
    <row r="4775" spans="8:8" x14ac:dyDescent="0.25">
      <c r="H4775" s="3" t="str">
        <f>IFERROR(VLOOKUP(F4775,'Exemption Codes'!$A$1:$C$24,3,0),"")</f>
        <v/>
      </c>
    </row>
    <row r="4776" spans="8:8" x14ac:dyDescent="0.25">
      <c r="H4776" s="3" t="str">
        <f>IFERROR(VLOOKUP(F4776,'Exemption Codes'!$A$1:$C$24,3,0),"")</f>
        <v/>
      </c>
    </row>
    <row r="4777" spans="8:8" x14ac:dyDescent="0.25">
      <c r="H4777" s="3" t="str">
        <f>IFERROR(VLOOKUP(F4777,'Exemption Codes'!$A$1:$C$24,3,0),"")</f>
        <v/>
      </c>
    </row>
    <row r="4778" spans="8:8" x14ac:dyDescent="0.25">
      <c r="H4778" s="3" t="str">
        <f>IFERROR(VLOOKUP(F4778,'Exemption Codes'!$A$1:$C$24,3,0),"")</f>
        <v/>
      </c>
    </row>
    <row r="4779" spans="8:8" x14ac:dyDescent="0.25">
      <c r="H4779" s="3" t="str">
        <f>IFERROR(VLOOKUP(F4779,'Exemption Codes'!$A$1:$C$24,3,0),"")</f>
        <v/>
      </c>
    </row>
    <row r="4780" spans="8:8" x14ac:dyDescent="0.25">
      <c r="H4780" s="3" t="str">
        <f>IFERROR(VLOOKUP(F4780,'Exemption Codes'!$A$1:$C$24,3,0),"")</f>
        <v/>
      </c>
    </row>
    <row r="4781" spans="8:8" x14ac:dyDescent="0.25">
      <c r="H4781" s="3" t="str">
        <f>IFERROR(VLOOKUP(F4781,'Exemption Codes'!$A$1:$C$24,3,0),"")</f>
        <v/>
      </c>
    </row>
    <row r="4782" spans="8:8" x14ac:dyDescent="0.25">
      <c r="H4782" s="3" t="str">
        <f>IFERROR(VLOOKUP(F4782,'Exemption Codes'!$A$1:$C$24,3,0),"")</f>
        <v/>
      </c>
    </row>
    <row r="4783" spans="8:8" x14ac:dyDescent="0.25">
      <c r="H4783" s="3" t="str">
        <f>IFERROR(VLOOKUP(F4783,'Exemption Codes'!$A$1:$C$24,3,0),"")</f>
        <v/>
      </c>
    </row>
    <row r="4784" spans="8:8" x14ac:dyDescent="0.25">
      <c r="H4784" s="3" t="str">
        <f>IFERROR(VLOOKUP(F4784,'Exemption Codes'!$A$1:$C$24,3,0),"")</f>
        <v/>
      </c>
    </row>
    <row r="4785" spans="8:8" x14ac:dyDescent="0.25">
      <c r="H4785" s="3" t="str">
        <f>IFERROR(VLOOKUP(F4785,'Exemption Codes'!$A$1:$C$24,3,0),"")</f>
        <v/>
      </c>
    </row>
    <row r="4786" spans="8:8" x14ac:dyDescent="0.25">
      <c r="H4786" s="3" t="str">
        <f>IFERROR(VLOOKUP(F4786,'Exemption Codes'!$A$1:$C$24,3,0),"")</f>
        <v/>
      </c>
    </row>
    <row r="4787" spans="8:8" x14ac:dyDescent="0.25">
      <c r="H4787" s="3" t="str">
        <f>IFERROR(VLOOKUP(F4787,'Exemption Codes'!$A$1:$C$24,3,0),"")</f>
        <v/>
      </c>
    </row>
    <row r="4788" spans="8:8" x14ac:dyDescent="0.25">
      <c r="H4788" s="3" t="str">
        <f>IFERROR(VLOOKUP(F4788,'Exemption Codes'!$A$1:$C$24,3,0),"")</f>
        <v/>
      </c>
    </row>
    <row r="4789" spans="8:8" x14ac:dyDescent="0.25">
      <c r="H4789" s="3" t="str">
        <f>IFERROR(VLOOKUP(F4789,'Exemption Codes'!$A$1:$C$24,3,0),"")</f>
        <v/>
      </c>
    </row>
    <row r="4790" spans="8:8" x14ac:dyDescent="0.25">
      <c r="H4790" s="3" t="str">
        <f>IFERROR(VLOOKUP(F4790,'Exemption Codes'!$A$1:$C$24,3,0),"")</f>
        <v/>
      </c>
    </row>
    <row r="4791" spans="8:8" x14ac:dyDescent="0.25">
      <c r="H4791" s="3" t="str">
        <f>IFERROR(VLOOKUP(F4791,'Exemption Codes'!$A$1:$C$24,3,0),"")</f>
        <v/>
      </c>
    </row>
    <row r="4792" spans="8:8" x14ac:dyDescent="0.25">
      <c r="H4792" s="3" t="str">
        <f>IFERROR(VLOOKUP(F4792,'Exemption Codes'!$A$1:$C$24,3,0),"")</f>
        <v/>
      </c>
    </row>
    <row r="4793" spans="8:8" x14ac:dyDescent="0.25">
      <c r="H4793" s="3" t="str">
        <f>IFERROR(VLOOKUP(F4793,'Exemption Codes'!$A$1:$C$24,3,0),"")</f>
        <v/>
      </c>
    </row>
    <row r="4794" spans="8:8" x14ac:dyDescent="0.25">
      <c r="H4794" s="3" t="str">
        <f>IFERROR(VLOOKUP(F4794,'Exemption Codes'!$A$1:$C$24,3,0),"")</f>
        <v/>
      </c>
    </row>
    <row r="4795" spans="8:8" x14ac:dyDescent="0.25">
      <c r="H4795" s="3" t="str">
        <f>IFERROR(VLOOKUP(F4795,'Exemption Codes'!$A$1:$C$24,3,0),"")</f>
        <v/>
      </c>
    </row>
    <row r="4796" spans="8:8" x14ac:dyDescent="0.25">
      <c r="H4796" s="3" t="str">
        <f>IFERROR(VLOOKUP(F4796,'Exemption Codes'!$A$1:$C$24,3,0),"")</f>
        <v/>
      </c>
    </row>
    <row r="4797" spans="8:8" x14ac:dyDescent="0.25">
      <c r="H4797" s="3" t="str">
        <f>IFERROR(VLOOKUP(F4797,'Exemption Codes'!$A$1:$C$24,3,0),"")</f>
        <v/>
      </c>
    </row>
    <row r="4798" spans="8:8" x14ac:dyDescent="0.25">
      <c r="H4798" s="3" t="str">
        <f>IFERROR(VLOOKUP(F4798,'Exemption Codes'!$A$1:$C$24,3,0),"")</f>
        <v/>
      </c>
    </row>
    <row r="4799" spans="8:8" x14ac:dyDescent="0.25">
      <c r="H4799" s="3" t="str">
        <f>IFERROR(VLOOKUP(F4799,'Exemption Codes'!$A$1:$C$24,3,0),"")</f>
        <v/>
      </c>
    </row>
    <row r="4800" spans="8:8" x14ac:dyDescent="0.25">
      <c r="H4800" s="3" t="str">
        <f>IFERROR(VLOOKUP(F4800,'Exemption Codes'!$A$1:$C$24,3,0),"")</f>
        <v/>
      </c>
    </row>
    <row r="4801" spans="8:8" x14ac:dyDescent="0.25">
      <c r="H4801" s="3" t="str">
        <f>IFERROR(VLOOKUP(F4801,'Exemption Codes'!$A$1:$C$24,3,0),"")</f>
        <v/>
      </c>
    </row>
    <row r="4802" spans="8:8" x14ac:dyDescent="0.25">
      <c r="H4802" s="3" t="str">
        <f>IFERROR(VLOOKUP(F4802,'Exemption Codes'!$A$1:$C$24,3,0),"")</f>
        <v/>
      </c>
    </row>
    <row r="4803" spans="8:8" x14ac:dyDescent="0.25">
      <c r="H4803" s="3" t="str">
        <f>IFERROR(VLOOKUP(F4803,'Exemption Codes'!$A$1:$C$24,3,0),"")</f>
        <v/>
      </c>
    </row>
    <row r="4804" spans="8:8" x14ac:dyDescent="0.25">
      <c r="H4804" s="3" t="str">
        <f>IFERROR(VLOOKUP(F4804,'Exemption Codes'!$A$1:$C$24,3,0),"")</f>
        <v/>
      </c>
    </row>
    <row r="4805" spans="8:8" x14ac:dyDescent="0.25">
      <c r="H4805" s="3" t="str">
        <f>IFERROR(VLOOKUP(F4805,'Exemption Codes'!$A$1:$C$24,3,0),"")</f>
        <v/>
      </c>
    </row>
    <row r="4806" spans="8:8" x14ac:dyDescent="0.25">
      <c r="H4806" s="3" t="str">
        <f>IFERROR(VLOOKUP(F4806,'Exemption Codes'!$A$1:$C$24,3,0),"")</f>
        <v/>
      </c>
    </row>
    <row r="4807" spans="8:8" x14ac:dyDescent="0.25">
      <c r="H4807" s="3" t="str">
        <f>IFERROR(VLOOKUP(F4807,'Exemption Codes'!$A$1:$C$24,3,0),"")</f>
        <v/>
      </c>
    </row>
    <row r="4808" spans="8:8" x14ac:dyDescent="0.25">
      <c r="H4808" s="3" t="str">
        <f>IFERROR(VLOOKUP(F4808,'Exemption Codes'!$A$1:$C$24,3,0),"")</f>
        <v/>
      </c>
    </row>
    <row r="4809" spans="8:8" x14ac:dyDescent="0.25">
      <c r="H4809" s="3" t="str">
        <f>IFERROR(VLOOKUP(F4809,'Exemption Codes'!$A$1:$C$24,3,0),"")</f>
        <v/>
      </c>
    </row>
    <row r="4810" spans="8:8" x14ac:dyDescent="0.25">
      <c r="H4810" s="3" t="str">
        <f>IFERROR(VLOOKUP(F4810,'Exemption Codes'!$A$1:$C$24,3,0),"")</f>
        <v/>
      </c>
    </row>
    <row r="4811" spans="8:8" x14ac:dyDescent="0.25">
      <c r="H4811" s="3" t="str">
        <f>IFERROR(VLOOKUP(F4811,'Exemption Codes'!$A$1:$C$24,3,0),"")</f>
        <v/>
      </c>
    </row>
    <row r="4812" spans="8:8" x14ac:dyDescent="0.25">
      <c r="H4812" s="3" t="str">
        <f>IFERROR(VLOOKUP(F4812,'Exemption Codes'!$A$1:$C$24,3,0),"")</f>
        <v/>
      </c>
    </row>
    <row r="4813" spans="8:8" x14ac:dyDescent="0.25">
      <c r="H4813" s="3" t="str">
        <f>IFERROR(VLOOKUP(F4813,'Exemption Codes'!$A$1:$C$24,3,0),"")</f>
        <v/>
      </c>
    </row>
    <row r="4814" spans="8:8" x14ac:dyDescent="0.25">
      <c r="H4814" s="3" t="str">
        <f>IFERROR(VLOOKUP(F4814,'Exemption Codes'!$A$1:$C$24,3,0),"")</f>
        <v/>
      </c>
    </row>
    <row r="4815" spans="8:8" x14ac:dyDescent="0.25">
      <c r="H4815" s="3" t="str">
        <f>IFERROR(VLOOKUP(F4815,'Exemption Codes'!$A$1:$C$24,3,0),"")</f>
        <v/>
      </c>
    </row>
    <row r="4816" spans="8:8" x14ac:dyDescent="0.25">
      <c r="H4816" s="3" t="str">
        <f>IFERROR(VLOOKUP(F4816,'Exemption Codes'!$A$1:$C$24,3,0),"")</f>
        <v/>
      </c>
    </row>
    <row r="4817" spans="8:8" x14ac:dyDescent="0.25">
      <c r="H4817" s="3" t="str">
        <f>IFERROR(VLOOKUP(F4817,'Exemption Codes'!$A$1:$C$24,3,0),"")</f>
        <v/>
      </c>
    </row>
    <row r="4818" spans="8:8" x14ac:dyDescent="0.25">
      <c r="H4818" s="3" t="str">
        <f>IFERROR(VLOOKUP(F4818,'Exemption Codes'!$A$1:$C$24,3,0),"")</f>
        <v/>
      </c>
    </row>
    <row r="4819" spans="8:8" x14ac:dyDescent="0.25">
      <c r="H4819" s="3" t="str">
        <f>IFERROR(VLOOKUP(F4819,'Exemption Codes'!$A$1:$C$24,3,0),"")</f>
        <v/>
      </c>
    </row>
    <row r="4820" spans="8:8" x14ac:dyDescent="0.25">
      <c r="H4820" s="3" t="str">
        <f>IFERROR(VLOOKUP(F4820,'Exemption Codes'!$A$1:$C$24,3,0),"")</f>
        <v/>
      </c>
    </row>
    <row r="4821" spans="8:8" x14ac:dyDescent="0.25">
      <c r="H4821" s="3" t="str">
        <f>IFERROR(VLOOKUP(F4821,'Exemption Codes'!$A$1:$C$24,3,0),"")</f>
        <v/>
      </c>
    </row>
    <row r="4822" spans="8:8" x14ac:dyDescent="0.25">
      <c r="H4822" s="3" t="str">
        <f>IFERROR(VLOOKUP(F4822,'Exemption Codes'!$A$1:$C$24,3,0),"")</f>
        <v/>
      </c>
    </row>
    <row r="4823" spans="8:8" x14ac:dyDescent="0.25">
      <c r="H4823" s="3" t="str">
        <f>IFERROR(VLOOKUP(F4823,'Exemption Codes'!$A$1:$C$24,3,0),"")</f>
        <v/>
      </c>
    </row>
    <row r="4824" spans="8:8" x14ac:dyDescent="0.25">
      <c r="H4824" s="3" t="str">
        <f>IFERROR(VLOOKUP(F4824,'Exemption Codes'!$A$1:$C$24,3,0),"")</f>
        <v/>
      </c>
    </row>
    <row r="4825" spans="8:8" x14ac:dyDescent="0.25">
      <c r="H4825" s="3" t="str">
        <f>IFERROR(VLOOKUP(F4825,'Exemption Codes'!$A$1:$C$24,3,0),"")</f>
        <v/>
      </c>
    </row>
    <row r="4826" spans="8:8" x14ac:dyDescent="0.25">
      <c r="H4826" s="3" t="str">
        <f>IFERROR(VLOOKUP(F4826,'Exemption Codes'!$A$1:$C$24,3,0),"")</f>
        <v/>
      </c>
    </row>
    <row r="4827" spans="8:8" x14ac:dyDescent="0.25">
      <c r="H4827" s="3" t="str">
        <f>IFERROR(VLOOKUP(F4827,'Exemption Codes'!$A$1:$C$24,3,0),"")</f>
        <v/>
      </c>
    </row>
    <row r="4828" spans="8:8" x14ac:dyDescent="0.25">
      <c r="H4828" s="3" t="str">
        <f>IFERROR(VLOOKUP(F4828,'Exemption Codes'!$A$1:$C$24,3,0),"")</f>
        <v/>
      </c>
    </row>
    <row r="4829" spans="8:8" x14ac:dyDescent="0.25">
      <c r="H4829" s="3" t="str">
        <f>IFERROR(VLOOKUP(F4829,'Exemption Codes'!$A$1:$C$24,3,0),"")</f>
        <v/>
      </c>
    </row>
    <row r="4830" spans="8:8" x14ac:dyDescent="0.25">
      <c r="H4830" s="3" t="str">
        <f>IFERROR(VLOOKUP(F4830,'Exemption Codes'!$A$1:$C$24,3,0),"")</f>
        <v/>
      </c>
    </row>
    <row r="4831" spans="8:8" x14ac:dyDescent="0.25">
      <c r="H4831" s="3" t="str">
        <f>IFERROR(VLOOKUP(F4831,'Exemption Codes'!$A$1:$C$24,3,0),"")</f>
        <v/>
      </c>
    </row>
    <row r="4832" spans="8:8" x14ac:dyDescent="0.25">
      <c r="H4832" s="3" t="str">
        <f>IFERROR(VLOOKUP(F4832,'Exemption Codes'!$A$1:$C$24,3,0),"")</f>
        <v/>
      </c>
    </row>
    <row r="4833" spans="8:8" x14ac:dyDescent="0.25">
      <c r="H4833" s="3" t="str">
        <f>IFERROR(VLOOKUP(F4833,'Exemption Codes'!$A$1:$C$24,3,0),"")</f>
        <v/>
      </c>
    </row>
    <row r="4834" spans="8:8" x14ac:dyDescent="0.25">
      <c r="H4834" s="3" t="str">
        <f>IFERROR(VLOOKUP(F4834,'Exemption Codes'!$A$1:$C$24,3,0),"")</f>
        <v/>
      </c>
    </row>
    <row r="4835" spans="8:8" x14ac:dyDescent="0.25">
      <c r="H4835" s="3" t="str">
        <f>IFERROR(VLOOKUP(F4835,'Exemption Codes'!$A$1:$C$24,3,0),"")</f>
        <v/>
      </c>
    </row>
    <row r="4836" spans="8:8" x14ac:dyDescent="0.25">
      <c r="H4836" s="3" t="str">
        <f>IFERROR(VLOOKUP(F4836,'Exemption Codes'!$A$1:$C$24,3,0),"")</f>
        <v/>
      </c>
    </row>
    <row r="4837" spans="8:8" x14ac:dyDescent="0.25">
      <c r="H4837" s="3" t="str">
        <f>IFERROR(VLOOKUP(F4837,'Exemption Codes'!$A$1:$C$24,3,0),"")</f>
        <v/>
      </c>
    </row>
    <row r="4838" spans="8:8" x14ac:dyDescent="0.25">
      <c r="H4838" s="3" t="str">
        <f>IFERROR(VLOOKUP(F4838,'Exemption Codes'!$A$1:$C$24,3,0),"")</f>
        <v/>
      </c>
    </row>
    <row r="4839" spans="8:8" x14ac:dyDescent="0.25">
      <c r="H4839" s="3" t="str">
        <f>IFERROR(VLOOKUP(F4839,'Exemption Codes'!$A$1:$C$24,3,0),"")</f>
        <v/>
      </c>
    </row>
    <row r="4840" spans="8:8" x14ac:dyDescent="0.25">
      <c r="H4840" s="3" t="str">
        <f>IFERROR(VLOOKUP(F4840,'Exemption Codes'!$A$1:$C$24,3,0),"")</f>
        <v/>
      </c>
    </row>
    <row r="4841" spans="8:8" x14ac:dyDescent="0.25">
      <c r="H4841" s="3" t="str">
        <f>IFERROR(VLOOKUP(F4841,'Exemption Codes'!$A$1:$C$24,3,0),"")</f>
        <v/>
      </c>
    </row>
    <row r="4842" spans="8:8" x14ac:dyDescent="0.25">
      <c r="H4842" s="3" t="str">
        <f>IFERROR(VLOOKUP(F4842,'Exemption Codes'!$A$1:$C$24,3,0),"")</f>
        <v/>
      </c>
    </row>
    <row r="4843" spans="8:8" x14ac:dyDescent="0.25">
      <c r="H4843" s="3" t="str">
        <f>IFERROR(VLOOKUP(F4843,'Exemption Codes'!$A$1:$C$24,3,0),"")</f>
        <v/>
      </c>
    </row>
    <row r="4844" spans="8:8" x14ac:dyDescent="0.25">
      <c r="H4844" s="3" t="str">
        <f>IFERROR(VLOOKUP(F4844,'Exemption Codes'!$A$1:$C$24,3,0),"")</f>
        <v/>
      </c>
    </row>
    <row r="4845" spans="8:8" x14ac:dyDescent="0.25">
      <c r="H4845" s="3" t="str">
        <f>IFERROR(VLOOKUP(F4845,'Exemption Codes'!$A$1:$C$24,3,0),"")</f>
        <v/>
      </c>
    </row>
    <row r="4846" spans="8:8" x14ac:dyDescent="0.25">
      <c r="H4846" s="3" t="str">
        <f>IFERROR(VLOOKUP(F4846,'Exemption Codes'!$A$1:$C$24,3,0),"")</f>
        <v/>
      </c>
    </row>
    <row r="4847" spans="8:8" x14ac:dyDescent="0.25">
      <c r="H4847" s="3" t="str">
        <f>IFERROR(VLOOKUP(F4847,'Exemption Codes'!$A$1:$C$24,3,0),"")</f>
        <v/>
      </c>
    </row>
    <row r="4848" spans="8:8" x14ac:dyDescent="0.25">
      <c r="H4848" s="3" t="str">
        <f>IFERROR(VLOOKUP(F4848,'Exemption Codes'!$A$1:$C$24,3,0),"")</f>
        <v/>
      </c>
    </row>
    <row r="4849" spans="8:8" x14ac:dyDescent="0.25">
      <c r="H4849" s="3" t="str">
        <f>IFERROR(VLOOKUP(F4849,'Exemption Codes'!$A$1:$C$24,3,0),"")</f>
        <v/>
      </c>
    </row>
    <row r="4850" spans="8:8" x14ac:dyDescent="0.25">
      <c r="H4850" s="3" t="str">
        <f>IFERROR(VLOOKUP(F4850,'Exemption Codes'!$A$1:$C$24,3,0),"")</f>
        <v/>
      </c>
    </row>
    <row r="4851" spans="8:8" x14ac:dyDescent="0.25">
      <c r="H4851" s="3" t="str">
        <f>IFERROR(VLOOKUP(F4851,'Exemption Codes'!$A$1:$C$24,3,0),"")</f>
        <v/>
      </c>
    </row>
    <row r="4852" spans="8:8" x14ac:dyDescent="0.25">
      <c r="H4852" s="3" t="str">
        <f>IFERROR(VLOOKUP(F4852,'Exemption Codes'!$A$1:$C$24,3,0),"")</f>
        <v/>
      </c>
    </row>
    <row r="4853" spans="8:8" x14ac:dyDescent="0.25">
      <c r="H4853" s="3" t="str">
        <f>IFERROR(VLOOKUP(F4853,'Exemption Codes'!$A$1:$C$24,3,0),"")</f>
        <v/>
      </c>
    </row>
    <row r="4854" spans="8:8" x14ac:dyDescent="0.25">
      <c r="H4854" s="3" t="str">
        <f>IFERROR(VLOOKUP(F4854,'Exemption Codes'!$A$1:$C$24,3,0),"")</f>
        <v/>
      </c>
    </row>
    <row r="4855" spans="8:8" x14ac:dyDescent="0.25">
      <c r="H4855" s="3" t="str">
        <f>IFERROR(VLOOKUP(F4855,'Exemption Codes'!$A$1:$C$24,3,0),"")</f>
        <v/>
      </c>
    </row>
    <row r="4856" spans="8:8" x14ac:dyDescent="0.25">
      <c r="H4856" s="3" t="str">
        <f>IFERROR(VLOOKUP(F4856,'Exemption Codes'!$A$1:$C$24,3,0),"")</f>
        <v/>
      </c>
    </row>
    <row r="4857" spans="8:8" x14ac:dyDescent="0.25">
      <c r="H4857" s="3" t="str">
        <f>IFERROR(VLOOKUP(F4857,'Exemption Codes'!$A$1:$C$24,3,0),"")</f>
        <v/>
      </c>
    </row>
    <row r="4858" spans="8:8" x14ac:dyDescent="0.25">
      <c r="H4858" s="3" t="str">
        <f>IFERROR(VLOOKUP(F4858,'Exemption Codes'!$A$1:$C$24,3,0),"")</f>
        <v/>
      </c>
    </row>
    <row r="4859" spans="8:8" x14ac:dyDescent="0.25">
      <c r="H4859" s="3" t="str">
        <f>IFERROR(VLOOKUP(F4859,'Exemption Codes'!$A$1:$C$24,3,0),"")</f>
        <v/>
      </c>
    </row>
    <row r="4860" spans="8:8" x14ac:dyDescent="0.25">
      <c r="H4860" s="3" t="str">
        <f>IFERROR(VLOOKUP(F4860,'Exemption Codes'!$A$1:$C$24,3,0),"")</f>
        <v/>
      </c>
    </row>
    <row r="4861" spans="8:8" x14ac:dyDescent="0.25">
      <c r="H4861" s="3" t="str">
        <f>IFERROR(VLOOKUP(F4861,'Exemption Codes'!$A$1:$C$24,3,0),"")</f>
        <v/>
      </c>
    </row>
    <row r="4862" spans="8:8" x14ac:dyDescent="0.25">
      <c r="H4862" s="3" t="str">
        <f>IFERROR(VLOOKUP(F4862,'Exemption Codes'!$A$1:$C$24,3,0),"")</f>
        <v/>
      </c>
    </row>
    <row r="4863" spans="8:8" x14ac:dyDescent="0.25">
      <c r="H4863" s="3" t="str">
        <f>IFERROR(VLOOKUP(F4863,'Exemption Codes'!$A$1:$C$24,3,0),"")</f>
        <v/>
      </c>
    </row>
    <row r="4864" spans="8:8" x14ac:dyDescent="0.25">
      <c r="H4864" s="3" t="str">
        <f>IFERROR(VLOOKUP(F4864,'Exemption Codes'!$A$1:$C$24,3,0),"")</f>
        <v/>
      </c>
    </row>
    <row r="4865" spans="8:8" x14ac:dyDescent="0.25">
      <c r="H4865" s="3" t="str">
        <f>IFERROR(VLOOKUP(F4865,'Exemption Codes'!$A$1:$C$24,3,0),"")</f>
        <v/>
      </c>
    </row>
    <row r="4866" spans="8:8" x14ac:dyDescent="0.25">
      <c r="H4866" s="3" t="str">
        <f>IFERROR(VLOOKUP(F4866,'Exemption Codes'!$A$1:$C$24,3,0),"")</f>
        <v/>
      </c>
    </row>
    <row r="4867" spans="8:8" x14ac:dyDescent="0.25">
      <c r="H4867" s="3" t="str">
        <f>IFERROR(VLOOKUP(F4867,'Exemption Codes'!$A$1:$C$24,3,0),"")</f>
        <v/>
      </c>
    </row>
    <row r="4868" spans="8:8" x14ac:dyDescent="0.25">
      <c r="H4868" s="3" t="str">
        <f>IFERROR(VLOOKUP(F4868,'Exemption Codes'!$A$1:$C$24,3,0),"")</f>
        <v/>
      </c>
    </row>
    <row r="4869" spans="8:8" x14ac:dyDescent="0.25">
      <c r="H4869" s="3" t="str">
        <f>IFERROR(VLOOKUP(F4869,'Exemption Codes'!$A$1:$C$24,3,0),"")</f>
        <v/>
      </c>
    </row>
    <row r="4870" spans="8:8" x14ac:dyDescent="0.25">
      <c r="H4870" s="3" t="str">
        <f>IFERROR(VLOOKUP(F4870,'Exemption Codes'!$A$1:$C$24,3,0),"")</f>
        <v/>
      </c>
    </row>
    <row r="4871" spans="8:8" x14ac:dyDescent="0.25">
      <c r="H4871" s="3" t="str">
        <f>IFERROR(VLOOKUP(F4871,'Exemption Codes'!$A$1:$C$24,3,0),"")</f>
        <v/>
      </c>
    </row>
    <row r="4872" spans="8:8" x14ac:dyDescent="0.25">
      <c r="H4872" s="3" t="str">
        <f>IFERROR(VLOOKUP(F4872,'Exemption Codes'!$A$1:$C$24,3,0),"")</f>
        <v/>
      </c>
    </row>
    <row r="4873" spans="8:8" x14ac:dyDescent="0.25">
      <c r="H4873" s="3" t="str">
        <f>IFERROR(VLOOKUP(F4873,'Exemption Codes'!$A$1:$C$24,3,0),"")</f>
        <v/>
      </c>
    </row>
    <row r="4874" spans="8:8" x14ac:dyDescent="0.25">
      <c r="H4874" s="3" t="str">
        <f>IFERROR(VLOOKUP(F4874,'Exemption Codes'!$A$1:$C$24,3,0),"")</f>
        <v/>
      </c>
    </row>
    <row r="4875" spans="8:8" x14ac:dyDescent="0.25">
      <c r="H4875" s="3" t="str">
        <f>IFERROR(VLOOKUP(F4875,'Exemption Codes'!$A$1:$C$24,3,0),"")</f>
        <v/>
      </c>
    </row>
    <row r="4876" spans="8:8" x14ac:dyDescent="0.25">
      <c r="H4876" s="3" t="str">
        <f>IFERROR(VLOOKUP(F4876,'Exemption Codes'!$A$1:$C$24,3,0),"")</f>
        <v/>
      </c>
    </row>
    <row r="4877" spans="8:8" x14ac:dyDescent="0.25">
      <c r="H4877" s="3" t="str">
        <f>IFERROR(VLOOKUP(F4877,'Exemption Codes'!$A$1:$C$24,3,0),"")</f>
        <v/>
      </c>
    </row>
    <row r="4878" spans="8:8" x14ac:dyDescent="0.25">
      <c r="H4878" s="3" t="str">
        <f>IFERROR(VLOOKUP(F4878,'Exemption Codes'!$A$1:$C$24,3,0),"")</f>
        <v/>
      </c>
    </row>
    <row r="4879" spans="8:8" x14ac:dyDescent="0.25">
      <c r="H4879" s="3" t="str">
        <f>IFERROR(VLOOKUP(F4879,'Exemption Codes'!$A$1:$C$24,3,0),"")</f>
        <v/>
      </c>
    </row>
    <row r="4880" spans="8:8" x14ac:dyDescent="0.25">
      <c r="H4880" s="3" t="str">
        <f>IFERROR(VLOOKUP(F4880,'Exemption Codes'!$A$1:$C$24,3,0),"")</f>
        <v/>
      </c>
    </row>
    <row r="4881" spans="8:8" x14ac:dyDescent="0.25">
      <c r="H4881" s="3" t="str">
        <f>IFERROR(VLOOKUP(F4881,'Exemption Codes'!$A$1:$C$24,3,0),"")</f>
        <v/>
      </c>
    </row>
    <row r="4882" spans="8:8" x14ac:dyDescent="0.25">
      <c r="H4882" s="3" t="str">
        <f>IFERROR(VLOOKUP(F4882,'Exemption Codes'!$A$1:$C$24,3,0),"")</f>
        <v/>
      </c>
    </row>
    <row r="4883" spans="8:8" x14ac:dyDescent="0.25">
      <c r="H4883" s="3" t="str">
        <f>IFERROR(VLOOKUP(F4883,'Exemption Codes'!$A$1:$C$24,3,0),"")</f>
        <v/>
      </c>
    </row>
    <row r="4884" spans="8:8" x14ac:dyDescent="0.25">
      <c r="H4884" s="3" t="str">
        <f>IFERROR(VLOOKUP(F4884,'Exemption Codes'!$A$1:$C$24,3,0),"")</f>
        <v/>
      </c>
    </row>
    <row r="4885" spans="8:8" x14ac:dyDescent="0.25">
      <c r="H4885" s="3" t="str">
        <f>IFERROR(VLOOKUP(F4885,'Exemption Codes'!$A$1:$C$24,3,0),"")</f>
        <v/>
      </c>
    </row>
    <row r="4886" spans="8:8" x14ac:dyDescent="0.25">
      <c r="H4886" s="3" t="str">
        <f>IFERROR(VLOOKUP(F4886,'Exemption Codes'!$A$1:$C$24,3,0),"")</f>
        <v/>
      </c>
    </row>
    <row r="4887" spans="8:8" x14ac:dyDescent="0.25">
      <c r="H4887" s="3" t="str">
        <f>IFERROR(VLOOKUP(F4887,'Exemption Codes'!$A$1:$C$24,3,0),"")</f>
        <v/>
      </c>
    </row>
    <row r="4888" spans="8:8" x14ac:dyDescent="0.25">
      <c r="H4888" s="3" t="str">
        <f>IFERROR(VLOOKUP(F4888,'Exemption Codes'!$A$1:$C$24,3,0),"")</f>
        <v/>
      </c>
    </row>
    <row r="4889" spans="8:8" x14ac:dyDescent="0.25">
      <c r="H4889" s="3" t="str">
        <f>IFERROR(VLOOKUP(F4889,'Exemption Codes'!$A$1:$C$24,3,0),"")</f>
        <v/>
      </c>
    </row>
    <row r="4890" spans="8:8" x14ac:dyDescent="0.25">
      <c r="H4890" s="3" t="str">
        <f>IFERROR(VLOOKUP(F4890,'Exemption Codes'!$A$1:$C$24,3,0),"")</f>
        <v/>
      </c>
    </row>
    <row r="4891" spans="8:8" x14ac:dyDescent="0.25">
      <c r="H4891" s="3" t="str">
        <f>IFERROR(VLOOKUP(F4891,'Exemption Codes'!$A$1:$C$24,3,0),"")</f>
        <v/>
      </c>
    </row>
    <row r="4892" spans="8:8" x14ac:dyDescent="0.25">
      <c r="H4892" s="3" t="str">
        <f>IFERROR(VLOOKUP(F4892,'Exemption Codes'!$A$1:$C$24,3,0),"")</f>
        <v/>
      </c>
    </row>
    <row r="4893" spans="8:8" x14ac:dyDescent="0.25">
      <c r="H4893" s="3" t="str">
        <f>IFERROR(VLOOKUP(F4893,'Exemption Codes'!$A$1:$C$24,3,0),"")</f>
        <v/>
      </c>
    </row>
    <row r="4894" spans="8:8" x14ac:dyDescent="0.25">
      <c r="H4894" s="3" t="str">
        <f>IFERROR(VLOOKUP(F4894,'Exemption Codes'!$A$1:$C$24,3,0),"")</f>
        <v/>
      </c>
    </row>
    <row r="4895" spans="8:8" x14ac:dyDescent="0.25">
      <c r="H4895" s="3" t="str">
        <f>IFERROR(VLOOKUP(F4895,'Exemption Codes'!$A$1:$C$24,3,0),"")</f>
        <v/>
      </c>
    </row>
    <row r="4896" spans="8:8" x14ac:dyDescent="0.25">
      <c r="H4896" s="3" t="str">
        <f>IFERROR(VLOOKUP(F4896,'Exemption Codes'!$A$1:$C$24,3,0),"")</f>
        <v/>
      </c>
    </row>
    <row r="4897" spans="8:8" x14ac:dyDescent="0.25">
      <c r="H4897" s="3" t="str">
        <f>IFERROR(VLOOKUP(F4897,'Exemption Codes'!$A$1:$C$24,3,0),"")</f>
        <v/>
      </c>
    </row>
    <row r="4898" spans="8:8" x14ac:dyDescent="0.25">
      <c r="H4898" s="3" t="str">
        <f>IFERROR(VLOOKUP(F4898,'Exemption Codes'!$A$1:$C$24,3,0),"")</f>
        <v/>
      </c>
    </row>
    <row r="4899" spans="8:8" x14ac:dyDescent="0.25">
      <c r="H4899" s="3" t="str">
        <f>IFERROR(VLOOKUP(F4899,'Exemption Codes'!$A$1:$C$24,3,0),"")</f>
        <v/>
      </c>
    </row>
    <row r="4900" spans="8:8" x14ac:dyDescent="0.25">
      <c r="H4900" s="3" t="str">
        <f>IFERROR(VLOOKUP(F4900,'Exemption Codes'!$A$1:$C$24,3,0),"")</f>
        <v/>
      </c>
    </row>
    <row r="4901" spans="8:8" x14ac:dyDescent="0.25">
      <c r="H4901" s="3" t="str">
        <f>IFERROR(VLOOKUP(F4901,'Exemption Codes'!$A$1:$C$24,3,0),"")</f>
        <v/>
      </c>
    </row>
    <row r="4902" spans="8:8" x14ac:dyDescent="0.25">
      <c r="H4902" s="3" t="str">
        <f>IFERROR(VLOOKUP(F4902,'Exemption Codes'!$A$1:$C$24,3,0),"")</f>
        <v/>
      </c>
    </row>
    <row r="4903" spans="8:8" x14ac:dyDescent="0.25">
      <c r="H4903" s="3" t="str">
        <f>IFERROR(VLOOKUP(F4903,'Exemption Codes'!$A$1:$C$24,3,0),"")</f>
        <v/>
      </c>
    </row>
    <row r="4904" spans="8:8" x14ac:dyDescent="0.25">
      <c r="H4904" s="3" t="str">
        <f>IFERROR(VLOOKUP(F4904,'Exemption Codes'!$A$1:$C$24,3,0),"")</f>
        <v/>
      </c>
    </row>
    <row r="4905" spans="8:8" x14ac:dyDescent="0.25">
      <c r="H4905" s="3" t="str">
        <f>IFERROR(VLOOKUP(F4905,'Exemption Codes'!$A$1:$C$24,3,0),"")</f>
        <v/>
      </c>
    </row>
    <row r="4906" spans="8:8" x14ac:dyDescent="0.25">
      <c r="H4906" s="3" t="str">
        <f>IFERROR(VLOOKUP(F4906,'Exemption Codes'!$A$1:$C$24,3,0),"")</f>
        <v/>
      </c>
    </row>
    <row r="4907" spans="8:8" x14ac:dyDescent="0.25">
      <c r="H4907" s="3" t="str">
        <f>IFERROR(VLOOKUP(F4907,'Exemption Codes'!$A$1:$C$24,3,0),"")</f>
        <v/>
      </c>
    </row>
    <row r="4908" spans="8:8" x14ac:dyDescent="0.25">
      <c r="H4908" s="3" t="str">
        <f>IFERROR(VLOOKUP(F4908,'Exemption Codes'!$A$1:$C$24,3,0),"")</f>
        <v/>
      </c>
    </row>
    <row r="4909" spans="8:8" x14ac:dyDescent="0.25">
      <c r="H4909" s="3" t="str">
        <f>IFERROR(VLOOKUP(F4909,'Exemption Codes'!$A$1:$C$24,3,0),"")</f>
        <v/>
      </c>
    </row>
    <row r="4910" spans="8:8" x14ac:dyDescent="0.25">
      <c r="H4910" s="3" t="str">
        <f>IFERROR(VLOOKUP(F4910,'Exemption Codes'!$A$1:$C$24,3,0),"")</f>
        <v/>
      </c>
    </row>
    <row r="4911" spans="8:8" x14ac:dyDescent="0.25">
      <c r="H4911" s="3" t="str">
        <f>IFERROR(VLOOKUP(F4911,'Exemption Codes'!$A$1:$C$24,3,0),"")</f>
        <v/>
      </c>
    </row>
    <row r="4912" spans="8:8" x14ac:dyDescent="0.25">
      <c r="H4912" s="3" t="str">
        <f>IFERROR(VLOOKUP(F4912,'Exemption Codes'!$A$1:$C$24,3,0),"")</f>
        <v/>
      </c>
    </row>
    <row r="4913" spans="8:8" x14ac:dyDescent="0.25">
      <c r="H4913" s="3" t="str">
        <f>IFERROR(VLOOKUP(F4913,'Exemption Codes'!$A$1:$C$24,3,0),"")</f>
        <v/>
      </c>
    </row>
    <row r="4914" spans="8:8" x14ac:dyDescent="0.25">
      <c r="H4914" s="3" t="str">
        <f>IFERROR(VLOOKUP(F4914,'Exemption Codes'!$A$1:$C$24,3,0),"")</f>
        <v/>
      </c>
    </row>
    <row r="4915" spans="8:8" x14ac:dyDescent="0.25">
      <c r="H4915" s="3" t="str">
        <f>IFERROR(VLOOKUP(F4915,'Exemption Codes'!$A$1:$C$24,3,0),"")</f>
        <v/>
      </c>
    </row>
    <row r="4916" spans="8:8" x14ac:dyDescent="0.25">
      <c r="H4916" s="3" t="str">
        <f>IFERROR(VLOOKUP(F4916,'Exemption Codes'!$A$1:$C$24,3,0),"")</f>
        <v/>
      </c>
    </row>
    <row r="4917" spans="8:8" x14ac:dyDescent="0.25">
      <c r="H4917" s="3" t="str">
        <f>IFERROR(VLOOKUP(F4917,'Exemption Codes'!$A$1:$C$24,3,0),"")</f>
        <v/>
      </c>
    </row>
    <row r="4918" spans="8:8" x14ac:dyDescent="0.25">
      <c r="H4918" s="3" t="str">
        <f>IFERROR(VLOOKUP(F4918,'Exemption Codes'!$A$1:$C$24,3,0),"")</f>
        <v/>
      </c>
    </row>
    <row r="4919" spans="8:8" x14ac:dyDescent="0.25">
      <c r="H4919" s="3" t="str">
        <f>IFERROR(VLOOKUP(F4919,'Exemption Codes'!$A$1:$C$24,3,0),"")</f>
        <v/>
      </c>
    </row>
    <row r="4920" spans="8:8" x14ac:dyDescent="0.25">
      <c r="H4920" s="3" t="str">
        <f>IFERROR(VLOOKUP(F4920,'Exemption Codes'!$A$1:$C$24,3,0),"")</f>
        <v/>
      </c>
    </row>
    <row r="4921" spans="8:8" x14ac:dyDescent="0.25">
      <c r="H4921" s="3" t="str">
        <f>IFERROR(VLOOKUP(F4921,'Exemption Codes'!$A$1:$C$24,3,0),"")</f>
        <v/>
      </c>
    </row>
    <row r="4922" spans="8:8" x14ac:dyDescent="0.25">
      <c r="H4922" s="3" t="str">
        <f>IFERROR(VLOOKUP(F4922,'Exemption Codes'!$A$1:$C$24,3,0),"")</f>
        <v/>
      </c>
    </row>
    <row r="4923" spans="8:8" x14ac:dyDescent="0.25">
      <c r="H4923" s="3" t="str">
        <f>IFERROR(VLOOKUP(F4923,'Exemption Codes'!$A$1:$C$24,3,0),"")</f>
        <v/>
      </c>
    </row>
    <row r="4924" spans="8:8" x14ac:dyDescent="0.25">
      <c r="H4924" s="3" t="str">
        <f>IFERROR(VLOOKUP(F4924,'Exemption Codes'!$A$1:$C$24,3,0),"")</f>
        <v/>
      </c>
    </row>
    <row r="4925" spans="8:8" x14ac:dyDescent="0.25">
      <c r="H4925" s="3" t="str">
        <f>IFERROR(VLOOKUP(F4925,'Exemption Codes'!$A$1:$C$24,3,0),"")</f>
        <v/>
      </c>
    </row>
    <row r="4926" spans="8:8" x14ac:dyDescent="0.25">
      <c r="H4926" s="3" t="str">
        <f>IFERROR(VLOOKUP(F4926,'Exemption Codes'!$A$1:$C$24,3,0),"")</f>
        <v/>
      </c>
    </row>
    <row r="4927" spans="8:8" x14ac:dyDescent="0.25">
      <c r="H4927" s="3" t="str">
        <f>IFERROR(VLOOKUP(F4927,'Exemption Codes'!$A$1:$C$24,3,0),"")</f>
        <v/>
      </c>
    </row>
    <row r="4928" spans="8:8" x14ac:dyDescent="0.25">
      <c r="H4928" s="3" t="str">
        <f>IFERROR(VLOOKUP(F4928,'Exemption Codes'!$A$1:$C$24,3,0),"")</f>
        <v/>
      </c>
    </row>
    <row r="4929" spans="8:8" x14ac:dyDescent="0.25">
      <c r="H4929" s="3" t="str">
        <f>IFERROR(VLOOKUP(F4929,'Exemption Codes'!$A$1:$C$24,3,0),"")</f>
        <v/>
      </c>
    </row>
    <row r="4930" spans="8:8" x14ac:dyDescent="0.25">
      <c r="H4930" s="3" t="str">
        <f>IFERROR(VLOOKUP(F4930,'Exemption Codes'!$A$1:$C$24,3,0),"")</f>
        <v/>
      </c>
    </row>
    <row r="4931" spans="8:8" x14ac:dyDescent="0.25">
      <c r="H4931" s="3" t="str">
        <f>IFERROR(VLOOKUP(F4931,'Exemption Codes'!$A$1:$C$24,3,0),"")</f>
        <v/>
      </c>
    </row>
    <row r="4932" spans="8:8" x14ac:dyDescent="0.25">
      <c r="H4932" s="3" t="str">
        <f>IFERROR(VLOOKUP(F4932,'Exemption Codes'!$A$1:$C$24,3,0),"")</f>
        <v/>
      </c>
    </row>
    <row r="4933" spans="8:8" x14ac:dyDescent="0.25">
      <c r="H4933" s="3" t="str">
        <f>IFERROR(VLOOKUP(F4933,'Exemption Codes'!$A$1:$C$24,3,0),"")</f>
        <v/>
      </c>
    </row>
    <row r="4934" spans="8:8" x14ac:dyDescent="0.25">
      <c r="H4934" s="3" t="str">
        <f>IFERROR(VLOOKUP(F4934,'Exemption Codes'!$A$1:$C$24,3,0),"")</f>
        <v/>
      </c>
    </row>
    <row r="4935" spans="8:8" x14ac:dyDescent="0.25">
      <c r="H4935" s="3" t="str">
        <f>IFERROR(VLOOKUP(F4935,'Exemption Codes'!$A$1:$C$24,3,0),"")</f>
        <v/>
      </c>
    </row>
    <row r="4936" spans="8:8" x14ac:dyDescent="0.25">
      <c r="H4936" s="3" t="str">
        <f>IFERROR(VLOOKUP(F4936,'Exemption Codes'!$A$1:$C$24,3,0),"")</f>
        <v/>
      </c>
    </row>
    <row r="4937" spans="8:8" x14ac:dyDescent="0.25">
      <c r="H4937" s="3" t="str">
        <f>IFERROR(VLOOKUP(F4937,'Exemption Codes'!$A$1:$C$24,3,0),"")</f>
        <v/>
      </c>
    </row>
    <row r="4938" spans="8:8" x14ac:dyDescent="0.25">
      <c r="H4938" s="3" t="str">
        <f>IFERROR(VLOOKUP(F4938,'Exemption Codes'!$A$1:$C$24,3,0),"")</f>
        <v/>
      </c>
    </row>
    <row r="4939" spans="8:8" x14ac:dyDescent="0.25">
      <c r="H4939" s="3" t="str">
        <f>IFERROR(VLOOKUP(F4939,'Exemption Codes'!$A$1:$C$24,3,0),"")</f>
        <v/>
      </c>
    </row>
    <row r="4940" spans="8:8" x14ac:dyDescent="0.25">
      <c r="H4940" s="3" t="str">
        <f>IFERROR(VLOOKUP(F4940,'Exemption Codes'!$A$1:$C$24,3,0),"")</f>
        <v/>
      </c>
    </row>
    <row r="4941" spans="8:8" x14ac:dyDescent="0.25">
      <c r="H4941" s="3" t="str">
        <f>IFERROR(VLOOKUP(F4941,'Exemption Codes'!$A$1:$C$24,3,0),"")</f>
        <v/>
      </c>
    </row>
    <row r="4942" spans="8:8" x14ac:dyDescent="0.25">
      <c r="H4942" s="3" t="str">
        <f>IFERROR(VLOOKUP(F4942,'Exemption Codes'!$A$1:$C$24,3,0),"")</f>
        <v/>
      </c>
    </row>
    <row r="4943" spans="8:8" x14ac:dyDescent="0.25">
      <c r="H4943" s="3" t="str">
        <f>IFERROR(VLOOKUP(F4943,'Exemption Codes'!$A$1:$C$24,3,0),"")</f>
        <v/>
      </c>
    </row>
    <row r="4944" spans="8:8" x14ac:dyDescent="0.25">
      <c r="H4944" s="3" t="str">
        <f>IFERROR(VLOOKUP(F4944,'Exemption Codes'!$A$1:$C$24,3,0),"")</f>
        <v/>
      </c>
    </row>
    <row r="4945" spans="8:8" x14ac:dyDescent="0.25">
      <c r="H4945" s="3" t="str">
        <f>IFERROR(VLOOKUP(F4945,'Exemption Codes'!$A$1:$C$24,3,0),"")</f>
        <v/>
      </c>
    </row>
    <row r="4946" spans="8:8" x14ac:dyDescent="0.25">
      <c r="H4946" s="3" t="str">
        <f>IFERROR(VLOOKUP(F4946,'Exemption Codes'!$A$1:$C$24,3,0),"")</f>
        <v/>
      </c>
    </row>
    <row r="4947" spans="8:8" x14ac:dyDescent="0.25">
      <c r="H4947" s="3" t="str">
        <f>IFERROR(VLOOKUP(F4947,'Exemption Codes'!$A$1:$C$24,3,0),"")</f>
        <v/>
      </c>
    </row>
    <row r="4948" spans="8:8" x14ac:dyDescent="0.25">
      <c r="H4948" s="3" t="str">
        <f>IFERROR(VLOOKUP(F4948,'Exemption Codes'!$A$1:$C$24,3,0),"")</f>
        <v/>
      </c>
    </row>
    <row r="4949" spans="8:8" x14ac:dyDescent="0.25">
      <c r="H4949" s="3" t="str">
        <f>IFERROR(VLOOKUP(F4949,'Exemption Codes'!$A$1:$C$24,3,0),"")</f>
        <v/>
      </c>
    </row>
    <row r="4950" spans="8:8" x14ac:dyDescent="0.25">
      <c r="H4950" s="3" t="str">
        <f>IFERROR(VLOOKUP(F4950,'Exemption Codes'!$A$1:$C$24,3,0),"")</f>
        <v/>
      </c>
    </row>
    <row r="4951" spans="8:8" x14ac:dyDescent="0.25">
      <c r="H4951" s="3" t="str">
        <f>IFERROR(VLOOKUP(F4951,'Exemption Codes'!$A$1:$C$24,3,0),"")</f>
        <v/>
      </c>
    </row>
    <row r="4952" spans="8:8" x14ac:dyDescent="0.25">
      <c r="H4952" s="3" t="str">
        <f>IFERROR(VLOOKUP(F4952,'Exemption Codes'!$A$1:$C$24,3,0),"")</f>
        <v/>
      </c>
    </row>
    <row r="4953" spans="8:8" x14ac:dyDescent="0.25">
      <c r="H4953" s="3" t="str">
        <f>IFERROR(VLOOKUP(F4953,'Exemption Codes'!$A$1:$C$24,3,0),"")</f>
        <v/>
      </c>
    </row>
    <row r="4954" spans="8:8" x14ac:dyDescent="0.25">
      <c r="H4954" s="3" t="str">
        <f>IFERROR(VLOOKUP(F4954,'Exemption Codes'!$A$1:$C$24,3,0),"")</f>
        <v/>
      </c>
    </row>
    <row r="4955" spans="8:8" x14ac:dyDescent="0.25">
      <c r="H4955" s="3" t="str">
        <f>IFERROR(VLOOKUP(F4955,'Exemption Codes'!$A$1:$C$24,3,0),"")</f>
        <v/>
      </c>
    </row>
    <row r="4956" spans="8:8" x14ac:dyDescent="0.25">
      <c r="H4956" s="3" t="str">
        <f>IFERROR(VLOOKUP(F4956,'Exemption Codes'!$A$1:$C$24,3,0),"")</f>
        <v/>
      </c>
    </row>
    <row r="4957" spans="8:8" x14ac:dyDescent="0.25">
      <c r="H4957" s="3" t="str">
        <f>IFERROR(VLOOKUP(F4957,'Exemption Codes'!$A$1:$C$24,3,0),"")</f>
        <v/>
      </c>
    </row>
    <row r="4958" spans="8:8" x14ac:dyDescent="0.25">
      <c r="H4958" s="3" t="str">
        <f>IFERROR(VLOOKUP(F4958,'Exemption Codes'!$A$1:$C$24,3,0),"")</f>
        <v/>
      </c>
    </row>
    <row r="4959" spans="8:8" x14ac:dyDescent="0.25">
      <c r="H4959" s="3" t="str">
        <f>IFERROR(VLOOKUP(F4959,'Exemption Codes'!$A$1:$C$24,3,0),"")</f>
        <v/>
      </c>
    </row>
    <row r="4960" spans="8:8" x14ac:dyDescent="0.25">
      <c r="H4960" s="3" t="str">
        <f>IFERROR(VLOOKUP(F4960,'Exemption Codes'!$A$1:$C$24,3,0),"")</f>
        <v/>
      </c>
    </row>
    <row r="4961" spans="8:8" x14ac:dyDescent="0.25">
      <c r="H4961" s="3" t="str">
        <f>IFERROR(VLOOKUP(F4961,'Exemption Codes'!$A$1:$C$24,3,0),"")</f>
        <v/>
      </c>
    </row>
    <row r="4962" spans="8:8" x14ac:dyDescent="0.25">
      <c r="H4962" s="3" t="str">
        <f>IFERROR(VLOOKUP(F4962,'Exemption Codes'!$A$1:$C$24,3,0),"")</f>
        <v/>
      </c>
    </row>
    <row r="4963" spans="8:8" x14ac:dyDescent="0.25">
      <c r="H4963" s="3" t="str">
        <f>IFERROR(VLOOKUP(F4963,'Exemption Codes'!$A$1:$C$24,3,0),"")</f>
        <v/>
      </c>
    </row>
    <row r="4964" spans="8:8" x14ac:dyDescent="0.25">
      <c r="H4964" s="3" t="str">
        <f>IFERROR(VLOOKUP(F4964,'Exemption Codes'!$A$1:$C$24,3,0),"")</f>
        <v/>
      </c>
    </row>
    <row r="4965" spans="8:8" x14ac:dyDescent="0.25">
      <c r="H4965" s="3" t="str">
        <f>IFERROR(VLOOKUP(F4965,'Exemption Codes'!$A$1:$C$24,3,0),"")</f>
        <v/>
      </c>
    </row>
    <row r="4966" spans="8:8" x14ac:dyDescent="0.25">
      <c r="H4966" s="3" t="str">
        <f>IFERROR(VLOOKUP(F4966,'Exemption Codes'!$A$1:$C$24,3,0),"")</f>
        <v/>
      </c>
    </row>
    <row r="4967" spans="8:8" x14ac:dyDescent="0.25">
      <c r="H4967" s="3" t="str">
        <f>IFERROR(VLOOKUP(F4967,'Exemption Codes'!$A$1:$C$24,3,0),"")</f>
        <v/>
      </c>
    </row>
    <row r="4968" spans="8:8" x14ac:dyDescent="0.25">
      <c r="H4968" s="3" t="str">
        <f>IFERROR(VLOOKUP(F4968,'Exemption Codes'!$A$1:$C$24,3,0),"")</f>
        <v/>
      </c>
    </row>
    <row r="4969" spans="8:8" x14ac:dyDescent="0.25">
      <c r="H4969" s="3" t="str">
        <f>IFERROR(VLOOKUP(F4969,'Exemption Codes'!$A$1:$C$24,3,0),"")</f>
        <v/>
      </c>
    </row>
    <row r="4970" spans="8:8" x14ac:dyDescent="0.25">
      <c r="H4970" s="3" t="str">
        <f>IFERROR(VLOOKUP(F4970,'Exemption Codes'!$A$1:$C$24,3,0),"")</f>
        <v/>
      </c>
    </row>
    <row r="4971" spans="8:8" x14ac:dyDescent="0.25">
      <c r="H4971" s="3" t="str">
        <f>IFERROR(VLOOKUP(F4971,'Exemption Codes'!$A$1:$C$24,3,0),"")</f>
        <v/>
      </c>
    </row>
    <row r="4972" spans="8:8" x14ac:dyDescent="0.25">
      <c r="H4972" s="3" t="str">
        <f>IFERROR(VLOOKUP(F4972,'Exemption Codes'!$A$1:$C$24,3,0),"")</f>
        <v/>
      </c>
    </row>
    <row r="4973" spans="8:8" x14ac:dyDescent="0.25">
      <c r="H4973" s="3" t="str">
        <f>IFERROR(VLOOKUP(F4973,'Exemption Codes'!$A$1:$C$24,3,0),"")</f>
        <v/>
      </c>
    </row>
    <row r="4974" spans="8:8" x14ac:dyDescent="0.25">
      <c r="H4974" s="3" t="str">
        <f>IFERROR(VLOOKUP(F4974,'Exemption Codes'!$A$1:$C$24,3,0),"")</f>
        <v/>
      </c>
    </row>
    <row r="4975" spans="8:8" x14ac:dyDescent="0.25">
      <c r="H4975" s="3" t="str">
        <f>IFERROR(VLOOKUP(F4975,'Exemption Codes'!$A$1:$C$24,3,0),"")</f>
        <v/>
      </c>
    </row>
    <row r="4976" spans="8:8" x14ac:dyDescent="0.25">
      <c r="H4976" s="3" t="str">
        <f>IFERROR(VLOOKUP(F4976,'Exemption Codes'!$A$1:$C$24,3,0),"")</f>
        <v/>
      </c>
    </row>
    <row r="4977" spans="8:8" x14ac:dyDescent="0.25">
      <c r="H4977" s="3" t="str">
        <f>IFERROR(VLOOKUP(F4977,'Exemption Codes'!$A$1:$C$24,3,0),"")</f>
        <v/>
      </c>
    </row>
    <row r="4978" spans="8:8" x14ac:dyDescent="0.25">
      <c r="H4978" s="3" t="str">
        <f>IFERROR(VLOOKUP(F4978,'Exemption Codes'!$A$1:$C$24,3,0),"")</f>
        <v/>
      </c>
    </row>
    <row r="4979" spans="8:8" x14ac:dyDescent="0.25">
      <c r="H4979" s="3" t="str">
        <f>IFERROR(VLOOKUP(F4979,'Exemption Codes'!$A$1:$C$24,3,0),"")</f>
        <v/>
      </c>
    </row>
    <row r="4980" spans="8:8" x14ac:dyDescent="0.25">
      <c r="H4980" s="3" t="str">
        <f>IFERROR(VLOOKUP(F4980,'Exemption Codes'!$A$1:$C$24,3,0),"")</f>
        <v/>
      </c>
    </row>
    <row r="4981" spans="8:8" x14ac:dyDescent="0.25">
      <c r="H4981" s="3" t="str">
        <f>IFERROR(VLOOKUP(F4981,'Exemption Codes'!$A$1:$C$24,3,0),"")</f>
        <v/>
      </c>
    </row>
    <row r="4982" spans="8:8" x14ac:dyDescent="0.25">
      <c r="H4982" s="3" t="str">
        <f>IFERROR(VLOOKUP(F4982,'Exemption Codes'!$A$1:$C$24,3,0),"")</f>
        <v/>
      </c>
    </row>
    <row r="4983" spans="8:8" x14ac:dyDescent="0.25">
      <c r="H4983" s="3" t="str">
        <f>IFERROR(VLOOKUP(F4983,'Exemption Codes'!$A$1:$C$24,3,0),"")</f>
        <v/>
      </c>
    </row>
    <row r="4984" spans="8:8" x14ac:dyDescent="0.25">
      <c r="H4984" s="3" t="str">
        <f>IFERROR(VLOOKUP(F4984,'Exemption Codes'!$A$1:$C$24,3,0),"")</f>
        <v/>
      </c>
    </row>
    <row r="4985" spans="8:8" x14ac:dyDescent="0.25">
      <c r="H4985" s="3" t="str">
        <f>IFERROR(VLOOKUP(F4985,'Exemption Codes'!$A$1:$C$24,3,0),"")</f>
        <v/>
      </c>
    </row>
    <row r="4986" spans="8:8" x14ac:dyDescent="0.25">
      <c r="H4986" s="3" t="str">
        <f>IFERROR(VLOOKUP(F4986,'Exemption Codes'!$A$1:$C$24,3,0),"")</f>
        <v/>
      </c>
    </row>
    <row r="4987" spans="8:8" x14ac:dyDescent="0.25">
      <c r="H4987" s="3" t="str">
        <f>IFERROR(VLOOKUP(F4987,'Exemption Codes'!$A$1:$C$24,3,0),"")</f>
        <v/>
      </c>
    </row>
    <row r="4988" spans="8:8" x14ac:dyDescent="0.25">
      <c r="H4988" s="3" t="str">
        <f>IFERROR(VLOOKUP(F4988,'Exemption Codes'!$A$1:$C$24,3,0),"")</f>
        <v/>
      </c>
    </row>
    <row r="4989" spans="8:8" x14ac:dyDescent="0.25">
      <c r="H4989" s="3" t="str">
        <f>IFERROR(VLOOKUP(F4989,'Exemption Codes'!$A$1:$C$24,3,0),"")</f>
        <v/>
      </c>
    </row>
    <row r="4990" spans="8:8" x14ac:dyDescent="0.25">
      <c r="H4990" s="3" t="str">
        <f>IFERROR(VLOOKUP(F4990,'Exemption Codes'!$A$1:$C$24,3,0),"")</f>
        <v/>
      </c>
    </row>
    <row r="4991" spans="8:8" x14ac:dyDescent="0.25">
      <c r="H4991" s="3" t="str">
        <f>IFERROR(VLOOKUP(F4991,'Exemption Codes'!$A$1:$C$24,3,0),"")</f>
        <v/>
      </c>
    </row>
    <row r="4992" spans="8:8" x14ac:dyDescent="0.25">
      <c r="H4992" s="3" t="str">
        <f>IFERROR(VLOOKUP(F4992,'Exemption Codes'!$A$1:$C$24,3,0),"")</f>
        <v/>
      </c>
    </row>
    <row r="4993" spans="8:8" x14ac:dyDescent="0.25">
      <c r="H4993" s="3" t="str">
        <f>IFERROR(VLOOKUP(F4993,'Exemption Codes'!$A$1:$C$24,3,0),"")</f>
        <v/>
      </c>
    </row>
    <row r="4994" spans="8:8" x14ac:dyDescent="0.25">
      <c r="H4994" s="3" t="str">
        <f>IFERROR(VLOOKUP(F4994,'Exemption Codes'!$A$1:$C$24,3,0),"")</f>
        <v/>
      </c>
    </row>
    <row r="4995" spans="8:8" x14ac:dyDescent="0.25">
      <c r="H4995" s="3" t="str">
        <f>IFERROR(VLOOKUP(F4995,'Exemption Codes'!$A$1:$C$24,3,0),"")</f>
        <v/>
      </c>
    </row>
    <row r="4996" spans="8:8" x14ac:dyDescent="0.25">
      <c r="H4996" s="3" t="str">
        <f>IFERROR(VLOOKUP(F4996,'Exemption Codes'!$A$1:$C$24,3,0),"")</f>
        <v/>
      </c>
    </row>
    <row r="4997" spans="8:8" x14ac:dyDescent="0.25">
      <c r="H4997" s="3" t="str">
        <f>IFERROR(VLOOKUP(F4997,'Exemption Codes'!$A$1:$C$24,3,0),"")</f>
        <v/>
      </c>
    </row>
    <row r="4998" spans="8:8" x14ac:dyDescent="0.25">
      <c r="H4998" s="3" t="str">
        <f>IFERROR(VLOOKUP(F4998,'Exemption Codes'!$A$1:$C$24,3,0),"")</f>
        <v/>
      </c>
    </row>
    <row r="4999" spans="8:8" x14ac:dyDescent="0.25">
      <c r="H4999" s="3" t="str">
        <f>IFERROR(VLOOKUP(F4999,'Exemption Codes'!$A$1:$C$24,3,0),"")</f>
        <v/>
      </c>
    </row>
    <row r="5000" spans="8:8" x14ac:dyDescent="0.25">
      <c r="H5000" s="3" t="str">
        <f>IFERROR(VLOOKUP(F5000,'Exemption Codes'!$A$1:$C$24,3,0),"")</f>
        <v/>
      </c>
    </row>
    <row r="5001" spans="8:8" x14ac:dyDescent="0.25">
      <c r="H5001" s="3" t="str">
        <f>IFERROR(VLOOKUP(F5001,'Exemption Codes'!$A$1:$C$24,3,0),"")</f>
        <v/>
      </c>
    </row>
  </sheetData>
  <sheetProtection algorithmName="SHA-512" hashValue="isEbqm80kEHTT9y8DAKEOw3MB/2W3o8MDj4XTuUuTCbf9jeqXGj/xz0fDuQlncQjbVS1nnQTtYzt6/keUYqZSQ==" saltValue="DWZqvNoMhwBZz4XiNksUVQ==" spinCount="100000" sheet="1" formatCells="0" formatColumns="0" formatRows="0" insertRows="0" insertHyperlinks="0" deleteRows="0" selectLockedCells="1"/>
  <mergeCells count="6">
    <mergeCell ref="A7:A17"/>
    <mergeCell ref="D1:D3"/>
    <mergeCell ref="C1:C3"/>
    <mergeCell ref="F1:F3"/>
    <mergeCell ref="E1:E3"/>
    <mergeCell ref="A1:A4"/>
  </mergeCells>
  <dataValidations count="2">
    <dataValidation type="list" allowBlank="1" showInputMessage="1" showErrorMessage="1" promptTitle="Select from Dropdown Menu" prompt="Select the applicable exemption that corresponds with the brand identified in this row" sqref="F4:F1048576" xr:uid="{F8BD527E-74E3-41DE-851D-BDFE7EB0D93D}">
      <formula1>$G$6:$G$11</formula1>
    </dataValidation>
    <dataValidation type="list" allowBlank="1" showInputMessage="1" showErrorMessage="1" sqref="E4:E1048576" xr:uid="{43BC0BDB-84D3-4E7A-9F47-6174FF818509}">
      <formula1>$G$13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D0D0-01D9-0D4C-86E5-D907BFC9B928}">
  <dimension ref="A1:F501"/>
  <sheetViews>
    <sheetView showGridLines="0" workbookViewId="0">
      <selection activeCell="C2" sqref="C2"/>
    </sheetView>
  </sheetViews>
  <sheetFormatPr defaultColWidth="10.85546875" defaultRowHeight="15" x14ac:dyDescent="0.25"/>
  <cols>
    <col min="1" max="1" width="64.28515625" style="3" customWidth="1"/>
    <col min="2" max="2" width="10.85546875" style="3"/>
    <col min="3" max="3" width="57.140625" style="42" customWidth="1"/>
    <col min="4" max="4" width="32.7109375" style="45" customWidth="1"/>
    <col min="5" max="5" width="11.7109375" style="3" hidden="1" customWidth="1"/>
    <col min="6" max="6" width="10.85546875" style="3" hidden="1" customWidth="1"/>
    <col min="7" max="16384" width="10.85546875" style="3"/>
  </cols>
  <sheetData>
    <row r="1" spans="1:6" ht="21.75" customHeight="1" thickBot="1" x14ac:dyDescent="0.3">
      <c r="A1" s="167" t="s">
        <v>112</v>
      </c>
      <c r="C1" s="49" t="s">
        <v>40</v>
      </c>
      <c r="D1" s="49" t="s">
        <v>47</v>
      </c>
      <c r="F1" s="3" t="s">
        <v>113</v>
      </c>
    </row>
    <row r="2" spans="1:6" ht="15" customHeight="1" x14ac:dyDescent="0.25">
      <c r="A2" s="168"/>
      <c r="C2" s="37"/>
      <c r="D2" s="40"/>
      <c r="F2" s="3" t="str">
        <f>IFERROR(VLOOKUP(D2,'Exemption Codes'!$A$1:$C$24,3,0),"")</f>
        <v/>
      </c>
    </row>
    <row r="3" spans="1:6" ht="15" customHeight="1" x14ac:dyDescent="0.25">
      <c r="A3" s="168"/>
      <c r="E3" s="3" t="s">
        <v>50</v>
      </c>
      <c r="F3" s="3" t="str">
        <f>IFERROR(VLOOKUP(D3,'Exemption Codes'!$A$1:$C$24,3,0),"")</f>
        <v/>
      </c>
    </row>
    <row r="4" spans="1:6" ht="15" customHeight="1" x14ac:dyDescent="0.25">
      <c r="A4" s="168"/>
      <c r="C4" s="37"/>
      <c r="D4" s="40"/>
      <c r="E4" s="3" t="s">
        <v>58</v>
      </c>
      <c r="F4" s="3" t="str">
        <f>IFERROR(VLOOKUP(D4,'Exemption Codes'!$A$1:$C$24,3,0),"")</f>
        <v/>
      </c>
    </row>
    <row r="5" spans="1:6" ht="15" customHeight="1" thickBot="1" x14ac:dyDescent="0.3">
      <c r="A5" s="169"/>
      <c r="F5" s="3" t="str">
        <f>IFERROR(VLOOKUP(D5,'Exemption Codes'!$A$1:$C$24,3,0),"")</f>
        <v/>
      </c>
    </row>
    <row r="6" spans="1:6" ht="15" customHeight="1" thickBot="1" x14ac:dyDescent="0.3">
      <c r="A6" s="12"/>
      <c r="C6" s="37"/>
      <c r="D6" s="40"/>
      <c r="F6" s="3" t="str">
        <f>IFERROR(VLOOKUP(D6,'Exemption Codes'!$A$1:$C$24,3,0),"")</f>
        <v/>
      </c>
    </row>
    <row r="7" spans="1:6" ht="15" customHeight="1" thickBot="1" x14ac:dyDescent="0.3">
      <c r="A7" s="41" t="s">
        <v>111</v>
      </c>
      <c r="F7" s="3" t="str">
        <f>IFERROR(VLOOKUP(D7,'Exemption Codes'!$A$1:$C$24,3,0),"")</f>
        <v/>
      </c>
    </row>
    <row r="8" spans="1:6" x14ac:dyDescent="0.25">
      <c r="A8" s="170"/>
      <c r="C8" s="37"/>
      <c r="D8" s="40"/>
      <c r="F8" s="3" t="str">
        <f>IFERROR(VLOOKUP(D8,'Exemption Codes'!$A$1:$C$24,3,0),"")</f>
        <v/>
      </c>
    </row>
    <row r="9" spans="1:6" x14ac:dyDescent="0.25">
      <c r="A9" s="171"/>
      <c r="F9" s="3" t="str">
        <f>IFERROR(VLOOKUP(D9,'Exemption Codes'!$A$1:$C$24,3,0),"")</f>
        <v/>
      </c>
    </row>
    <row r="10" spans="1:6" x14ac:dyDescent="0.25">
      <c r="A10" s="171"/>
      <c r="C10" s="37"/>
      <c r="D10" s="40"/>
      <c r="F10" s="3" t="str">
        <f>IFERROR(VLOOKUP(D10,'Exemption Codes'!$A$1:$C$24,3,0),"")</f>
        <v/>
      </c>
    </row>
    <row r="11" spans="1:6" x14ac:dyDescent="0.25">
      <c r="A11" s="171"/>
      <c r="F11" s="3" t="str">
        <f>IFERROR(VLOOKUP(D11,'Exemption Codes'!$A$1:$C$24,3,0),"")</f>
        <v/>
      </c>
    </row>
    <row r="12" spans="1:6" x14ac:dyDescent="0.25">
      <c r="A12" s="171"/>
      <c r="C12" s="37"/>
      <c r="D12" s="40"/>
      <c r="F12" s="3" t="str">
        <f>IFERROR(VLOOKUP(D12,'Exemption Codes'!$A$1:$C$24,3,0),"")</f>
        <v/>
      </c>
    </row>
    <row r="13" spans="1:6" x14ac:dyDescent="0.25">
      <c r="A13" s="171"/>
      <c r="F13" s="3" t="str">
        <f>IFERROR(VLOOKUP(D13,'Exemption Codes'!$A$1:$C$24,3,0),"")</f>
        <v/>
      </c>
    </row>
    <row r="14" spans="1:6" x14ac:dyDescent="0.25">
      <c r="A14" s="171"/>
      <c r="C14" s="37"/>
      <c r="D14" s="40"/>
      <c r="F14" s="3" t="str">
        <f>IFERROR(VLOOKUP(D14,'Exemption Codes'!$A$1:$C$24,3,0),"")</f>
        <v/>
      </c>
    </row>
    <row r="15" spans="1:6" x14ac:dyDescent="0.25">
      <c r="A15" s="171"/>
      <c r="F15" s="3" t="str">
        <f>IFERROR(VLOOKUP(D15,'Exemption Codes'!$A$1:$C$24,3,0),"")</f>
        <v/>
      </c>
    </row>
    <row r="16" spans="1:6" x14ac:dyDescent="0.25">
      <c r="A16" s="171"/>
      <c r="C16" s="37"/>
      <c r="D16" s="40"/>
      <c r="F16" s="3" t="str">
        <f>IFERROR(VLOOKUP(D16,'Exemption Codes'!$A$1:$C$24,3,0),"")</f>
        <v/>
      </c>
    </row>
    <row r="17" spans="1:6" x14ac:dyDescent="0.25">
      <c r="A17" s="171"/>
      <c r="F17" s="3" t="str">
        <f>IFERROR(VLOOKUP(D17,'Exemption Codes'!$A$1:$C$24,3,0),"")</f>
        <v/>
      </c>
    </row>
    <row r="18" spans="1:6" ht="15.75" thickBot="1" x14ac:dyDescent="0.3">
      <c r="A18" s="172"/>
      <c r="C18" s="37"/>
      <c r="D18" s="40"/>
      <c r="F18" s="3" t="str">
        <f>IFERROR(VLOOKUP(D18,'Exemption Codes'!$A$1:$C$24,3,0),"")</f>
        <v/>
      </c>
    </row>
    <row r="19" spans="1:6" x14ac:dyDescent="0.25">
      <c r="F19" s="3" t="str">
        <f>IFERROR(VLOOKUP(D19,'Exemption Codes'!$A$1:$C$24,3,0),"")</f>
        <v/>
      </c>
    </row>
    <row r="20" spans="1:6" x14ac:dyDescent="0.25">
      <c r="C20" s="37"/>
      <c r="D20" s="40"/>
      <c r="F20" s="3" t="str">
        <f>IFERROR(VLOOKUP(D20,'Exemption Codes'!$A$1:$C$24,3,0),"")</f>
        <v/>
      </c>
    </row>
    <row r="21" spans="1:6" x14ac:dyDescent="0.25">
      <c r="F21" s="3" t="str">
        <f>IFERROR(VLOOKUP(D21,'Exemption Codes'!$A$1:$C$24,3,0),"")</f>
        <v/>
      </c>
    </row>
    <row r="22" spans="1:6" x14ac:dyDescent="0.25">
      <c r="C22" s="37"/>
      <c r="D22" s="40"/>
      <c r="F22" s="3" t="str">
        <f>IFERROR(VLOOKUP(D22,'Exemption Codes'!$A$1:$C$24,3,0),"")</f>
        <v/>
      </c>
    </row>
    <row r="23" spans="1:6" x14ac:dyDescent="0.25">
      <c r="F23" s="3" t="str">
        <f>IFERROR(VLOOKUP(D23,'Exemption Codes'!$A$1:$C$24,3,0),"")</f>
        <v/>
      </c>
    </row>
    <row r="24" spans="1:6" x14ac:dyDescent="0.25">
      <c r="C24" s="37"/>
      <c r="D24" s="40"/>
      <c r="F24" s="3" t="str">
        <f>IFERROR(VLOOKUP(D24,'Exemption Codes'!$A$1:$C$24,3,0),"")</f>
        <v/>
      </c>
    </row>
    <row r="25" spans="1:6" x14ac:dyDescent="0.25">
      <c r="F25" s="3" t="str">
        <f>IFERROR(VLOOKUP(D25,'Exemption Codes'!$A$1:$C$24,3,0),"")</f>
        <v/>
      </c>
    </row>
    <row r="26" spans="1:6" x14ac:dyDescent="0.25">
      <c r="C26" s="37"/>
      <c r="D26" s="40"/>
      <c r="F26" s="3" t="str">
        <f>IFERROR(VLOOKUP(D26,'Exemption Codes'!$A$1:$C$24,3,0),"")</f>
        <v/>
      </c>
    </row>
    <row r="27" spans="1:6" x14ac:dyDescent="0.25">
      <c r="F27" s="3" t="str">
        <f>IFERROR(VLOOKUP(D27,'Exemption Codes'!$A$1:$C$24,3,0),"")</f>
        <v/>
      </c>
    </row>
    <row r="28" spans="1:6" x14ac:dyDescent="0.25">
      <c r="C28" s="37"/>
      <c r="D28" s="40"/>
      <c r="F28" s="3" t="str">
        <f>IFERROR(VLOOKUP(D28,'Exemption Codes'!$A$1:$C$24,3,0),"")</f>
        <v/>
      </c>
    </row>
    <row r="29" spans="1:6" x14ac:dyDescent="0.25">
      <c r="F29" s="3" t="str">
        <f>IFERROR(VLOOKUP(D29,'Exemption Codes'!$A$1:$C$24,3,0),"")</f>
        <v/>
      </c>
    </row>
    <row r="30" spans="1:6" x14ac:dyDescent="0.25">
      <c r="C30" s="37"/>
      <c r="D30" s="40"/>
      <c r="F30" s="3" t="str">
        <f>IFERROR(VLOOKUP(D30,'Exemption Codes'!$A$1:$C$24,3,0),"")</f>
        <v/>
      </c>
    </row>
    <row r="31" spans="1:6" x14ac:dyDescent="0.25">
      <c r="F31" s="3" t="str">
        <f>IFERROR(VLOOKUP(D31,'Exemption Codes'!$A$1:$C$24,3,0),"")</f>
        <v/>
      </c>
    </row>
    <row r="32" spans="1:6" x14ac:dyDescent="0.25">
      <c r="C32" s="37"/>
      <c r="D32" s="40"/>
      <c r="F32" s="3" t="str">
        <f>IFERROR(VLOOKUP(D32,'Exemption Codes'!$A$1:$C$24,3,0),"")</f>
        <v/>
      </c>
    </row>
    <row r="33" spans="3:6" x14ac:dyDescent="0.25">
      <c r="F33" s="3" t="str">
        <f>IFERROR(VLOOKUP(D33,'Exemption Codes'!$A$1:$C$24,3,0),"")</f>
        <v/>
      </c>
    </row>
    <row r="34" spans="3:6" x14ac:dyDescent="0.25">
      <c r="C34" s="37"/>
      <c r="D34" s="40"/>
      <c r="F34" s="3" t="str">
        <f>IFERROR(VLOOKUP(D34,'Exemption Codes'!$A$1:$C$24,3,0),"")</f>
        <v/>
      </c>
    </row>
    <row r="35" spans="3:6" x14ac:dyDescent="0.25">
      <c r="F35" s="3" t="str">
        <f>IFERROR(VLOOKUP(D35,'Exemption Codes'!$A$1:$C$24,3,0),"")</f>
        <v/>
      </c>
    </row>
    <row r="36" spans="3:6" x14ac:dyDescent="0.25">
      <c r="C36" s="37"/>
      <c r="D36" s="40"/>
      <c r="F36" s="3" t="str">
        <f>IFERROR(VLOOKUP(D36,'Exemption Codes'!$A$1:$C$24,3,0),"")</f>
        <v/>
      </c>
    </row>
    <row r="37" spans="3:6" x14ac:dyDescent="0.25">
      <c r="F37" s="3" t="str">
        <f>IFERROR(VLOOKUP(D37,'Exemption Codes'!$A$1:$C$24,3,0),"")</f>
        <v/>
      </c>
    </row>
    <row r="38" spans="3:6" x14ac:dyDescent="0.25">
      <c r="C38" s="37"/>
      <c r="D38" s="40"/>
      <c r="F38" s="3" t="str">
        <f>IFERROR(VLOOKUP(D38,'Exemption Codes'!$A$1:$C$24,3,0),"")</f>
        <v/>
      </c>
    </row>
    <row r="39" spans="3:6" x14ac:dyDescent="0.25">
      <c r="F39" s="3" t="str">
        <f>IFERROR(VLOOKUP(D39,'Exemption Codes'!$A$1:$C$24,3,0),"")</f>
        <v/>
      </c>
    </row>
    <row r="40" spans="3:6" x14ac:dyDescent="0.25">
      <c r="C40" s="37"/>
      <c r="D40" s="40"/>
      <c r="F40" s="3" t="str">
        <f>IFERROR(VLOOKUP(D40,'Exemption Codes'!$A$1:$C$24,3,0),"")</f>
        <v/>
      </c>
    </row>
    <row r="41" spans="3:6" x14ac:dyDescent="0.25">
      <c r="F41" s="3" t="str">
        <f>IFERROR(VLOOKUP(D41,'Exemption Codes'!$A$1:$C$24,3,0),"")</f>
        <v/>
      </c>
    </row>
    <row r="42" spans="3:6" x14ac:dyDescent="0.25">
      <c r="C42" s="37"/>
      <c r="D42" s="40"/>
      <c r="F42" s="3" t="str">
        <f>IFERROR(VLOOKUP(D42,'Exemption Codes'!$A$1:$C$24,3,0),"")</f>
        <v/>
      </c>
    </row>
    <row r="43" spans="3:6" x14ac:dyDescent="0.25">
      <c r="F43" s="3" t="str">
        <f>IFERROR(VLOOKUP(D43,'Exemption Codes'!$A$1:$C$24,3,0),"")</f>
        <v/>
      </c>
    </row>
    <row r="44" spans="3:6" x14ac:dyDescent="0.25">
      <c r="C44" s="37"/>
      <c r="D44" s="40"/>
      <c r="F44" s="3" t="str">
        <f>IFERROR(VLOOKUP(D44,'Exemption Codes'!$A$1:$C$24,3,0),"")</f>
        <v/>
      </c>
    </row>
    <row r="45" spans="3:6" x14ac:dyDescent="0.25">
      <c r="F45" s="3" t="str">
        <f>IFERROR(VLOOKUP(D45,'Exemption Codes'!$A$1:$C$24,3,0),"")</f>
        <v/>
      </c>
    </row>
    <row r="46" spans="3:6" x14ac:dyDescent="0.25">
      <c r="C46" s="37"/>
      <c r="D46" s="40"/>
      <c r="F46" s="3" t="str">
        <f>IFERROR(VLOOKUP(D46,'Exemption Codes'!$A$1:$C$24,3,0),"")</f>
        <v/>
      </c>
    </row>
    <row r="47" spans="3:6" x14ac:dyDescent="0.25">
      <c r="F47" s="3" t="str">
        <f>IFERROR(VLOOKUP(D47,'Exemption Codes'!$A$1:$C$24,3,0),"")</f>
        <v/>
      </c>
    </row>
    <row r="48" spans="3:6" x14ac:dyDescent="0.25">
      <c r="C48" s="37"/>
      <c r="D48" s="40"/>
      <c r="F48" s="3" t="str">
        <f>IFERROR(VLOOKUP(D48,'Exemption Codes'!$A$1:$C$24,3,0),"")</f>
        <v/>
      </c>
    </row>
    <row r="49" spans="3:6" x14ac:dyDescent="0.25">
      <c r="F49" s="3" t="str">
        <f>IFERROR(VLOOKUP(D49,'Exemption Codes'!$A$1:$C$24,3,0),"")</f>
        <v/>
      </c>
    </row>
    <row r="50" spans="3:6" x14ac:dyDescent="0.25">
      <c r="C50" s="37"/>
      <c r="D50" s="40"/>
      <c r="F50" s="3" t="str">
        <f>IFERROR(VLOOKUP(D50,'Exemption Codes'!$A$1:$C$24,3,0),"")</f>
        <v/>
      </c>
    </row>
    <row r="51" spans="3:6" x14ac:dyDescent="0.25">
      <c r="F51" s="3" t="str">
        <f>IFERROR(VLOOKUP(D51,'Exemption Codes'!$A$1:$C$24,3,0),"")</f>
        <v/>
      </c>
    </row>
    <row r="52" spans="3:6" x14ac:dyDescent="0.25">
      <c r="C52" s="37"/>
      <c r="D52" s="40"/>
      <c r="F52" s="3" t="str">
        <f>IFERROR(VLOOKUP(D52,'Exemption Codes'!$A$1:$C$24,3,0),"")</f>
        <v/>
      </c>
    </row>
    <row r="53" spans="3:6" x14ac:dyDescent="0.25">
      <c r="F53" s="3" t="str">
        <f>IFERROR(VLOOKUP(D53,'Exemption Codes'!$A$1:$C$24,3,0),"")</f>
        <v/>
      </c>
    </row>
    <row r="54" spans="3:6" x14ac:dyDescent="0.25">
      <c r="C54" s="37"/>
      <c r="D54" s="40"/>
      <c r="F54" s="3" t="str">
        <f>IFERROR(VLOOKUP(D54,'Exemption Codes'!$A$1:$C$24,3,0),"")</f>
        <v/>
      </c>
    </row>
    <row r="55" spans="3:6" x14ac:dyDescent="0.25">
      <c r="F55" s="3" t="str">
        <f>IFERROR(VLOOKUP(D55,'Exemption Codes'!$A$1:$C$24,3,0),"")</f>
        <v/>
      </c>
    </row>
    <row r="56" spans="3:6" x14ac:dyDescent="0.25">
      <c r="C56" s="37"/>
      <c r="D56" s="40"/>
      <c r="F56" s="3" t="str">
        <f>IFERROR(VLOOKUP(D56,'Exemption Codes'!$A$1:$C$24,3,0),"")</f>
        <v/>
      </c>
    </row>
    <row r="57" spans="3:6" x14ac:dyDescent="0.25">
      <c r="F57" s="3" t="str">
        <f>IFERROR(VLOOKUP(D57,'Exemption Codes'!$A$1:$C$24,3,0),"")</f>
        <v/>
      </c>
    </row>
    <row r="58" spans="3:6" x14ac:dyDescent="0.25">
      <c r="C58" s="37"/>
      <c r="D58" s="40"/>
      <c r="F58" s="3" t="str">
        <f>IFERROR(VLOOKUP(D58,'Exemption Codes'!$A$1:$C$24,3,0),"")</f>
        <v/>
      </c>
    </row>
    <row r="59" spans="3:6" x14ac:dyDescent="0.25">
      <c r="F59" s="3" t="str">
        <f>IFERROR(VLOOKUP(D59,'Exemption Codes'!$A$1:$C$24,3,0),"")</f>
        <v/>
      </c>
    </row>
    <row r="60" spans="3:6" x14ac:dyDescent="0.25">
      <c r="C60" s="37"/>
      <c r="D60" s="40"/>
      <c r="F60" s="3" t="str">
        <f>IFERROR(VLOOKUP(D60,'Exemption Codes'!$A$1:$C$24,3,0),"")</f>
        <v/>
      </c>
    </row>
    <row r="61" spans="3:6" x14ac:dyDescent="0.25">
      <c r="F61" s="3" t="str">
        <f>IFERROR(VLOOKUP(D61,'Exemption Codes'!$A$1:$C$24,3,0),"")</f>
        <v/>
      </c>
    </row>
    <row r="62" spans="3:6" x14ac:dyDescent="0.25">
      <c r="C62" s="37"/>
      <c r="D62" s="40"/>
      <c r="F62" s="3" t="str">
        <f>IFERROR(VLOOKUP(D62,'Exemption Codes'!$A$1:$C$24,3,0),"")</f>
        <v/>
      </c>
    </row>
    <row r="63" spans="3:6" x14ac:dyDescent="0.25">
      <c r="F63" s="3" t="str">
        <f>IFERROR(VLOOKUP(D63,'Exemption Codes'!$A$1:$C$24,3,0),"")</f>
        <v/>
      </c>
    </row>
    <row r="64" spans="3:6" x14ac:dyDescent="0.25">
      <c r="C64" s="37"/>
      <c r="D64" s="40"/>
      <c r="F64" s="3" t="str">
        <f>IFERROR(VLOOKUP(D64,'Exemption Codes'!$A$1:$C$24,3,0),"")</f>
        <v/>
      </c>
    </row>
    <row r="65" spans="3:6" x14ac:dyDescent="0.25">
      <c r="F65" s="3" t="str">
        <f>IFERROR(VLOOKUP(D65,'Exemption Codes'!$A$1:$C$24,3,0),"")</f>
        <v/>
      </c>
    </row>
    <row r="66" spans="3:6" x14ac:dyDescent="0.25">
      <c r="C66" s="37"/>
      <c r="D66" s="40"/>
      <c r="F66" s="3" t="str">
        <f>IFERROR(VLOOKUP(D66,'Exemption Codes'!$A$1:$C$24,3,0),"")</f>
        <v/>
      </c>
    </row>
    <row r="67" spans="3:6" x14ac:dyDescent="0.25">
      <c r="F67" s="3" t="str">
        <f>IFERROR(VLOOKUP(D67,'Exemption Codes'!$A$1:$C$24,3,0),"")</f>
        <v/>
      </c>
    </row>
    <row r="68" spans="3:6" x14ac:dyDescent="0.25">
      <c r="F68" s="3" t="str">
        <f>IFERROR(VLOOKUP(D68,'Exemption Codes'!$A$1:$C$24,3,0),"")</f>
        <v/>
      </c>
    </row>
    <row r="69" spans="3:6" x14ac:dyDescent="0.25">
      <c r="F69" s="3" t="str">
        <f>IFERROR(VLOOKUP(D69,'Exemption Codes'!$A$1:$C$24,3,0),"")</f>
        <v/>
      </c>
    </row>
    <row r="70" spans="3:6" x14ac:dyDescent="0.25">
      <c r="F70" s="3" t="str">
        <f>IFERROR(VLOOKUP(D70,'Exemption Codes'!$A$1:$C$24,3,0),"")</f>
        <v/>
      </c>
    </row>
    <row r="71" spans="3:6" x14ac:dyDescent="0.25">
      <c r="F71" s="3" t="str">
        <f>IFERROR(VLOOKUP(D71,'Exemption Codes'!$A$1:$C$24,3,0),"")</f>
        <v/>
      </c>
    </row>
    <row r="72" spans="3:6" x14ac:dyDescent="0.25">
      <c r="F72" s="3" t="str">
        <f>IFERROR(VLOOKUP(D72,'Exemption Codes'!$A$1:$C$24,3,0),"")</f>
        <v/>
      </c>
    </row>
    <row r="73" spans="3:6" x14ac:dyDescent="0.25">
      <c r="F73" s="3" t="str">
        <f>IFERROR(VLOOKUP(D73,'Exemption Codes'!$A$1:$C$24,3,0),"")</f>
        <v/>
      </c>
    </row>
    <row r="74" spans="3:6" x14ac:dyDescent="0.25">
      <c r="F74" s="3" t="str">
        <f>IFERROR(VLOOKUP(D74,'Exemption Codes'!$A$1:$C$24,3,0),"")</f>
        <v/>
      </c>
    </row>
    <row r="75" spans="3:6" x14ac:dyDescent="0.25">
      <c r="F75" s="3" t="str">
        <f>IFERROR(VLOOKUP(D75,'Exemption Codes'!$A$1:$C$24,3,0),"")</f>
        <v/>
      </c>
    </row>
    <row r="76" spans="3:6" x14ac:dyDescent="0.25">
      <c r="F76" s="3" t="str">
        <f>IFERROR(VLOOKUP(D76,'Exemption Codes'!$A$1:$C$24,3,0),"")</f>
        <v/>
      </c>
    </row>
    <row r="77" spans="3:6" x14ac:dyDescent="0.25">
      <c r="F77" s="3" t="str">
        <f>IFERROR(VLOOKUP(D77,'Exemption Codes'!$A$1:$C$24,3,0),"")</f>
        <v/>
      </c>
    </row>
    <row r="78" spans="3:6" x14ac:dyDescent="0.25">
      <c r="F78" s="3" t="str">
        <f>IFERROR(VLOOKUP(D78,'Exemption Codes'!$A$1:$C$24,3,0),"")</f>
        <v/>
      </c>
    </row>
    <row r="79" spans="3:6" x14ac:dyDescent="0.25">
      <c r="F79" s="3" t="str">
        <f>IFERROR(VLOOKUP(D79,'Exemption Codes'!$A$1:$C$24,3,0),"")</f>
        <v/>
      </c>
    </row>
    <row r="80" spans="3:6" x14ac:dyDescent="0.25">
      <c r="F80" s="3" t="str">
        <f>IFERROR(VLOOKUP(D80,'Exemption Codes'!$A$1:$C$24,3,0),"")</f>
        <v/>
      </c>
    </row>
    <row r="81" spans="6:6" x14ac:dyDescent="0.25">
      <c r="F81" s="3" t="str">
        <f>IFERROR(VLOOKUP(D81,'Exemption Codes'!$A$1:$C$24,3,0),"")</f>
        <v/>
      </c>
    </row>
    <row r="82" spans="6:6" x14ac:dyDescent="0.25">
      <c r="F82" s="3" t="str">
        <f>IFERROR(VLOOKUP(D82,'Exemption Codes'!$A$1:$C$24,3,0),"")</f>
        <v/>
      </c>
    </row>
    <row r="83" spans="6:6" x14ac:dyDescent="0.25">
      <c r="F83" s="3" t="str">
        <f>IFERROR(VLOOKUP(D83,'Exemption Codes'!$A$1:$C$24,3,0),"")</f>
        <v/>
      </c>
    </row>
    <row r="84" spans="6:6" x14ac:dyDescent="0.25">
      <c r="F84" s="3" t="str">
        <f>IFERROR(VLOOKUP(D84,'Exemption Codes'!$A$1:$C$24,3,0),"")</f>
        <v/>
      </c>
    </row>
    <row r="85" spans="6:6" x14ac:dyDescent="0.25">
      <c r="F85" s="3" t="str">
        <f>IFERROR(VLOOKUP(D85,'Exemption Codes'!$A$1:$C$24,3,0),"")</f>
        <v/>
      </c>
    </row>
    <row r="86" spans="6:6" x14ac:dyDescent="0.25">
      <c r="F86" s="3" t="str">
        <f>IFERROR(VLOOKUP(D86,'Exemption Codes'!$A$1:$C$24,3,0),"")</f>
        <v/>
      </c>
    </row>
    <row r="87" spans="6:6" x14ac:dyDescent="0.25">
      <c r="F87" s="3" t="str">
        <f>IFERROR(VLOOKUP(D87,'Exemption Codes'!$A$1:$C$24,3,0),"")</f>
        <v/>
      </c>
    </row>
    <row r="88" spans="6:6" x14ac:dyDescent="0.25">
      <c r="F88" s="3" t="str">
        <f>IFERROR(VLOOKUP(D88,'Exemption Codes'!$A$1:$C$24,3,0),"")</f>
        <v/>
      </c>
    </row>
    <row r="89" spans="6:6" x14ac:dyDescent="0.25">
      <c r="F89" s="3" t="str">
        <f>IFERROR(VLOOKUP(D89,'Exemption Codes'!$A$1:$C$24,3,0),"")</f>
        <v/>
      </c>
    </row>
    <row r="90" spans="6:6" x14ac:dyDescent="0.25">
      <c r="F90" s="3" t="str">
        <f>IFERROR(VLOOKUP(D90,'Exemption Codes'!$A$1:$C$24,3,0),"")</f>
        <v/>
      </c>
    </row>
    <row r="91" spans="6:6" x14ac:dyDescent="0.25">
      <c r="F91" s="3" t="str">
        <f>IFERROR(VLOOKUP(D91,'Exemption Codes'!$A$1:$C$24,3,0),"")</f>
        <v/>
      </c>
    </row>
    <row r="92" spans="6:6" x14ac:dyDescent="0.25">
      <c r="F92" s="3" t="str">
        <f>IFERROR(VLOOKUP(D92,'Exemption Codes'!$A$1:$C$24,3,0),"")</f>
        <v/>
      </c>
    </row>
    <row r="93" spans="6:6" x14ac:dyDescent="0.25">
      <c r="F93" s="3" t="str">
        <f>IFERROR(VLOOKUP(D93,'Exemption Codes'!$A$1:$C$24,3,0),"")</f>
        <v/>
      </c>
    </row>
    <row r="94" spans="6:6" x14ac:dyDescent="0.25">
      <c r="F94" s="3" t="str">
        <f>IFERROR(VLOOKUP(D94,'Exemption Codes'!$A$1:$C$24,3,0),"")</f>
        <v/>
      </c>
    </row>
    <row r="95" spans="6:6" x14ac:dyDescent="0.25">
      <c r="F95" s="3" t="str">
        <f>IFERROR(VLOOKUP(D95,'Exemption Codes'!$A$1:$C$24,3,0),"")</f>
        <v/>
      </c>
    </row>
    <row r="96" spans="6:6" x14ac:dyDescent="0.25">
      <c r="F96" s="3" t="str">
        <f>IFERROR(VLOOKUP(D96,'Exemption Codes'!$A$1:$C$24,3,0),"")</f>
        <v/>
      </c>
    </row>
    <row r="97" spans="6:6" x14ac:dyDescent="0.25">
      <c r="F97" s="3" t="str">
        <f>IFERROR(VLOOKUP(D97,'Exemption Codes'!$A$1:$C$24,3,0),"")</f>
        <v/>
      </c>
    </row>
    <row r="98" spans="6:6" x14ac:dyDescent="0.25">
      <c r="F98" s="3" t="str">
        <f>IFERROR(VLOOKUP(D98,'Exemption Codes'!$A$1:$C$24,3,0),"")</f>
        <v/>
      </c>
    </row>
    <row r="99" spans="6:6" x14ac:dyDescent="0.25">
      <c r="F99" s="3" t="str">
        <f>IFERROR(VLOOKUP(D99,'Exemption Codes'!$A$1:$C$24,3,0),"")</f>
        <v/>
      </c>
    </row>
    <row r="100" spans="6:6" x14ac:dyDescent="0.25">
      <c r="F100" s="3" t="str">
        <f>IFERROR(VLOOKUP(D100,'Exemption Codes'!$A$1:$C$24,3,0),"")</f>
        <v/>
      </c>
    </row>
    <row r="101" spans="6:6" x14ac:dyDescent="0.25">
      <c r="F101" s="3" t="str">
        <f>IFERROR(VLOOKUP(D101,'Exemption Codes'!$A$1:$C$24,3,0),"")</f>
        <v/>
      </c>
    </row>
    <row r="102" spans="6:6" x14ac:dyDescent="0.25">
      <c r="F102" s="3" t="str">
        <f>IFERROR(VLOOKUP(D102,'Exemption Codes'!$A$1:$C$24,3,0),"")</f>
        <v/>
      </c>
    </row>
    <row r="103" spans="6:6" x14ac:dyDescent="0.25">
      <c r="F103" s="3" t="str">
        <f>IFERROR(VLOOKUP(D103,'Exemption Codes'!$A$1:$C$24,3,0),"")</f>
        <v/>
      </c>
    </row>
    <row r="104" spans="6:6" x14ac:dyDescent="0.25">
      <c r="F104" s="3" t="str">
        <f>IFERROR(VLOOKUP(D104,'Exemption Codes'!$A$1:$C$24,3,0),"")</f>
        <v/>
      </c>
    </row>
    <row r="105" spans="6:6" x14ac:dyDescent="0.25">
      <c r="F105" s="3" t="str">
        <f>IFERROR(VLOOKUP(D105,'Exemption Codes'!$A$1:$C$24,3,0),"")</f>
        <v/>
      </c>
    </row>
    <row r="106" spans="6:6" x14ac:dyDescent="0.25">
      <c r="F106" s="3" t="str">
        <f>IFERROR(VLOOKUP(D106,'Exemption Codes'!$A$1:$C$24,3,0),"")</f>
        <v/>
      </c>
    </row>
    <row r="107" spans="6:6" x14ac:dyDescent="0.25">
      <c r="F107" s="3" t="str">
        <f>IFERROR(VLOOKUP(D107,'Exemption Codes'!$A$1:$C$24,3,0),"")</f>
        <v/>
      </c>
    </row>
    <row r="108" spans="6:6" x14ac:dyDescent="0.25">
      <c r="F108" s="3" t="str">
        <f>IFERROR(VLOOKUP(D108,'Exemption Codes'!$A$1:$C$24,3,0),"")</f>
        <v/>
      </c>
    </row>
    <row r="109" spans="6:6" x14ac:dyDescent="0.25">
      <c r="F109" s="3" t="str">
        <f>IFERROR(VLOOKUP(D109,'Exemption Codes'!$A$1:$C$24,3,0),"")</f>
        <v/>
      </c>
    </row>
    <row r="110" spans="6:6" x14ac:dyDescent="0.25">
      <c r="F110" s="3" t="str">
        <f>IFERROR(VLOOKUP(D110,'Exemption Codes'!$A$1:$C$24,3,0),"")</f>
        <v/>
      </c>
    </row>
    <row r="111" spans="6:6" x14ac:dyDescent="0.25">
      <c r="F111" s="3" t="str">
        <f>IFERROR(VLOOKUP(D111,'Exemption Codes'!$A$1:$C$24,3,0),"")</f>
        <v/>
      </c>
    </row>
    <row r="112" spans="6:6" x14ac:dyDescent="0.25">
      <c r="F112" s="3" t="str">
        <f>IFERROR(VLOOKUP(D112,'Exemption Codes'!$A$1:$C$24,3,0),"")</f>
        <v/>
      </c>
    </row>
    <row r="113" spans="6:6" x14ac:dyDescent="0.25">
      <c r="F113" s="3" t="str">
        <f>IFERROR(VLOOKUP(D113,'Exemption Codes'!$A$1:$C$24,3,0),"")</f>
        <v/>
      </c>
    </row>
    <row r="114" spans="6:6" x14ac:dyDescent="0.25">
      <c r="F114" s="3" t="str">
        <f>IFERROR(VLOOKUP(D114,'Exemption Codes'!$A$1:$C$24,3,0),"")</f>
        <v/>
      </c>
    </row>
    <row r="115" spans="6:6" x14ac:dyDescent="0.25">
      <c r="F115" s="3" t="str">
        <f>IFERROR(VLOOKUP(D115,'Exemption Codes'!$A$1:$C$24,3,0),"")</f>
        <v/>
      </c>
    </row>
    <row r="116" spans="6:6" x14ac:dyDescent="0.25">
      <c r="F116" s="3" t="str">
        <f>IFERROR(VLOOKUP(D116,'Exemption Codes'!$A$1:$C$24,3,0),"")</f>
        <v/>
      </c>
    </row>
    <row r="117" spans="6:6" x14ac:dyDescent="0.25">
      <c r="F117" s="3" t="str">
        <f>IFERROR(VLOOKUP(D117,'Exemption Codes'!$A$1:$C$24,3,0),"")</f>
        <v/>
      </c>
    </row>
    <row r="118" spans="6:6" x14ac:dyDescent="0.25">
      <c r="F118" s="3" t="str">
        <f>IFERROR(VLOOKUP(D118,'Exemption Codes'!$A$1:$C$24,3,0),"")</f>
        <v/>
      </c>
    </row>
    <row r="119" spans="6:6" x14ac:dyDescent="0.25">
      <c r="F119" s="3" t="str">
        <f>IFERROR(VLOOKUP(D119,'Exemption Codes'!$A$1:$C$24,3,0),"")</f>
        <v/>
      </c>
    </row>
    <row r="120" spans="6:6" x14ac:dyDescent="0.25">
      <c r="F120" s="3" t="str">
        <f>IFERROR(VLOOKUP(D120,'Exemption Codes'!$A$1:$C$24,3,0),"")</f>
        <v/>
      </c>
    </row>
    <row r="121" spans="6:6" x14ac:dyDescent="0.25">
      <c r="F121" s="3" t="str">
        <f>IFERROR(VLOOKUP(D121,'Exemption Codes'!$A$1:$C$24,3,0),"")</f>
        <v/>
      </c>
    </row>
    <row r="122" spans="6:6" x14ac:dyDescent="0.25">
      <c r="F122" s="3" t="str">
        <f>IFERROR(VLOOKUP(D122,'Exemption Codes'!$A$1:$C$24,3,0),"")</f>
        <v/>
      </c>
    </row>
    <row r="123" spans="6:6" x14ac:dyDescent="0.25">
      <c r="F123" s="3" t="str">
        <f>IFERROR(VLOOKUP(D123,'Exemption Codes'!$A$1:$C$24,3,0),"")</f>
        <v/>
      </c>
    </row>
    <row r="124" spans="6:6" x14ac:dyDescent="0.25">
      <c r="F124" s="3" t="str">
        <f>IFERROR(VLOOKUP(D124,'Exemption Codes'!$A$1:$C$24,3,0),"")</f>
        <v/>
      </c>
    </row>
    <row r="125" spans="6:6" x14ac:dyDescent="0.25">
      <c r="F125" s="3" t="str">
        <f>IFERROR(VLOOKUP(D125,'Exemption Codes'!$A$1:$C$24,3,0),"")</f>
        <v/>
      </c>
    </row>
    <row r="126" spans="6:6" x14ac:dyDescent="0.25">
      <c r="F126" s="3" t="str">
        <f>IFERROR(VLOOKUP(D126,'Exemption Codes'!$A$1:$C$24,3,0),"")</f>
        <v/>
      </c>
    </row>
    <row r="127" spans="6:6" x14ac:dyDescent="0.25">
      <c r="F127" s="3" t="str">
        <f>IFERROR(VLOOKUP(D127,'Exemption Codes'!$A$1:$C$24,3,0),"")</f>
        <v/>
      </c>
    </row>
    <row r="128" spans="6:6" x14ac:dyDescent="0.25">
      <c r="F128" s="3" t="str">
        <f>IFERROR(VLOOKUP(D128,'Exemption Codes'!$A$1:$C$24,3,0),"")</f>
        <v/>
      </c>
    </row>
    <row r="129" spans="6:6" x14ac:dyDescent="0.25">
      <c r="F129" s="3" t="str">
        <f>IFERROR(VLOOKUP(D129,'Exemption Codes'!$A$1:$C$24,3,0),"")</f>
        <v/>
      </c>
    </row>
    <row r="130" spans="6:6" x14ac:dyDescent="0.25">
      <c r="F130" s="3" t="str">
        <f>IFERROR(VLOOKUP(D130,'Exemption Codes'!$A$1:$C$24,3,0),"")</f>
        <v/>
      </c>
    </row>
    <row r="131" spans="6:6" x14ac:dyDescent="0.25">
      <c r="F131" s="3" t="str">
        <f>IFERROR(VLOOKUP(D131,'Exemption Codes'!$A$1:$C$24,3,0),"")</f>
        <v/>
      </c>
    </row>
    <row r="132" spans="6:6" x14ac:dyDescent="0.25">
      <c r="F132" s="3" t="str">
        <f>IFERROR(VLOOKUP(D132,'Exemption Codes'!$A$1:$C$24,3,0),"")</f>
        <v/>
      </c>
    </row>
    <row r="133" spans="6:6" x14ac:dyDescent="0.25">
      <c r="F133" s="3" t="str">
        <f>IFERROR(VLOOKUP(D133,'Exemption Codes'!$A$1:$C$24,3,0),"")</f>
        <v/>
      </c>
    </row>
    <row r="134" spans="6:6" x14ac:dyDescent="0.25">
      <c r="F134" s="3" t="str">
        <f>IFERROR(VLOOKUP(D134,'Exemption Codes'!$A$1:$C$24,3,0),"")</f>
        <v/>
      </c>
    </row>
    <row r="135" spans="6:6" x14ac:dyDescent="0.25">
      <c r="F135" s="3" t="str">
        <f>IFERROR(VLOOKUP(D135,'Exemption Codes'!$A$1:$C$24,3,0),"")</f>
        <v/>
      </c>
    </row>
    <row r="136" spans="6:6" x14ac:dyDescent="0.25">
      <c r="F136" s="3" t="str">
        <f>IFERROR(VLOOKUP(D136,'Exemption Codes'!$A$1:$C$24,3,0),"")</f>
        <v/>
      </c>
    </row>
    <row r="137" spans="6:6" x14ac:dyDescent="0.25">
      <c r="F137" s="3" t="str">
        <f>IFERROR(VLOOKUP(D137,'Exemption Codes'!$A$1:$C$24,3,0),"")</f>
        <v/>
      </c>
    </row>
    <row r="138" spans="6:6" x14ac:dyDescent="0.25">
      <c r="F138" s="3" t="str">
        <f>IFERROR(VLOOKUP(D138,'Exemption Codes'!$A$1:$C$24,3,0),"")</f>
        <v/>
      </c>
    </row>
    <row r="139" spans="6:6" x14ac:dyDescent="0.25">
      <c r="F139" s="3" t="str">
        <f>IFERROR(VLOOKUP(D139,'Exemption Codes'!$A$1:$C$24,3,0),"")</f>
        <v/>
      </c>
    </row>
    <row r="140" spans="6:6" x14ac:dyDescent="0.25">
      <c r="F140" s="3" t="str">
        <f>IFERROR(VLOOKUP(D140,'Exemption Codes'!$A$1:$C$24,3,0),"")</f>
        <v/>
      </c>
    </row>
    <row r="141" spans="6:6" x14ac:dyDescent="0.25">
      <c r="F141" s="3" t="str">
        <f>IFERROR(VLOOKUP(D141,'Exemption Codes'!$A$1:$C$24,3,0),"")</f>
        <v/>
      </c>
    </row>
    <row r="142" spans="6:6" x14ac:dyDescent="0.25">
      <c r="F142" s="3" t="str">
        <f>IFERROR(VLOOKUP(D142,'Exemption Codes'!$A$1:$C$24,3,0),"")</f>
        <v/>
      </c>
    </row>
    <row r="143" spans="6:6" x14ac:dyDescent="0.25">
      <c r="F143" s="3" t="str">
        <f>IFERROR(VLOOKUP(D143,'Exemption Codes'!$A$1:$C$24,3,0),"")</f>
        <v/>
      </c>
    </row>
    <row r="144" spans="6:6" x14ac:dyDescent="0.25">
      <c r="F144" s="3" t="str">
        <f>IFERROR(VLOOKUP(D144,'Exemption Codes'!$A$1:$C$24,3,0),"")</f>
        <v/>
      </c>
    </row>
    <row r="145" spans="6:6" x14ac:dyDescent="0.25">
      <c r="F145" s="3" t="str">
        <f>IFERROR(VLOOKUP(D145,'Exemption Codes'!$A$1:$C$24,3,0),"")</f>
        <v/>
      </c>
    </row>
    <row r="146" spans="6:6" x14ac:dyDescent="0.25">
      <c r="F146" s="3" t="str">
        <f>IFERROR(VLOOKUP(D146,'Exemption Codes'!$A$1:$C$24,3,0),"")</f>
        <v/>
      </c>
    </row>
    <row r="147" spans="6:6" x14ac:dyDescent="0.25">
      <c r="F147" s="3" t="str">
        <f>IFERROR(VLOOKUP(D147,'Exemption Codes'!$A$1:$C$24,3,0),"")</f>
        <v/>
      </c>
    </row>
    <row r="148" spans="6:6" x14ac:dyDescent="0.25">
      <c r="F148" s="3" t="str">
        <f>IFERROR(VLOOKUP(D148,'Exemption Codes'!$A$1:$C$24,3,0),"")</f>
        <v/>
      </c>
    </row>
    <row r="149" spans="6:6" x14ac:dyDescent="0.25">
      <c r="F149" s="3" t="str">
        <f>IFERROR(VLOOKUP(D149,'Exemption Codes'!$A$1:$C$24,3,0),"")</f>
        <v/>
      </c>
    </row>
    <row r="150" spans="6:6" x14ac:dyDescent="0.25">
      <c r="F150" s="3" t="str">
        <f>IFERROR(VLOOKUP(D150,'Exemption Codes'!$A$1:$C$24,3,0),"")</f>
        <v/>
      </c>
    </row>
    <row r="151" spans="6:6" x14ac:dyDescent="0.25">
      <c r="F151" s="3" t="str">
        <f>IFERROR(VLOOKUP(D151,'Exemption Codes'!$A$1:$C$24,3,0),"")</f>
        <v/>
      </c>
    </row>
    <row r="152" spans="6:6" x14ac:dyDescent="0.25">
      <c r="F152" s="3" t="str">
        <f>IFERROR(VLOOKUP(D152,'Exemption Codes'!$A$1:$C$24,3,0),"")</f>
        <v/>
      </c>
    </row>
    <row r="153" spans="6:6" x14ac:dyDescent="0.25">
      <c r="F153" s="3" t="str">
        <f>IFERROR(VLOOKUP(D153,'Exemption Codes'!$A$1:$C$24,3,0),"")</f>
        <v/>
      </c>
    </row>
    <row r="154" spans="6:6" x14ac:dyDescent="0.25">
      <c r="F154" s="3" t="str">
        <f>IFERROR(VLOOKUP(D154,'Exemption Codes'!$A$1:$C$24,3,0),"")</f>
        <v/>
      </c>
    </row>
    <row r="155" spans="6:6" x14ac:dyDescent="0.25">
      <c r="F155" s="3" t="str">
        <f>IFERROR(VLOOKUP(D155,'Exemption Codes'!$A$1:$C$24,3,0),"")</f>
        <v/>
      </c>
    </row>
    <row r="156" spans="6:6" x14ac:dyDescent="0.25">
      <c r="F156" s="3" t="str">
        <f>IFERROR(VLOOKUP(D156,'Exemption Codes'!$A$1:$C$24,3,0),"")</f>
        <v/>
      </c>
    </row>
    <row r="157" spans="6:6" x14ac:dyDescent="0.25">
      <c r="F157" s="3" t="str">
        <f>IFERROR(VLOOKUP(D157,'Exemption Codes'!$A$1:$C$24,3,0),"")</f>
        <v/>
      </c>
    </row>
    <row r="158" spans="6:6" x14ac:dyDescent="0.25">
      <c r="F158" s="3" t="str">
        <f>IFERROR(VLOOKUP(D158,'Exemption Codes'!$A$1:$C$24,3,0),"")</f>
        <v/>
      </c>
    </row>
    <row r="159" spans="6:6" x14ac:dyDescent="0.25">
      <c r="F159" s="3" t="str">
        <f>IFERROR(VLOOKUP(D159,'Exemption Codes'!$A$1:$C$24,3,0),"")</f>
        <v/>
      </c>
    </row>
    <row r="160" spans="6:6" x14ac:dyDescent="0.25">
      <c r="F160" s="3" t="str">
        <f>IFERROR(VLOOKUP(D160,'Exemption Codes'!$A$1:$C$24,3,0),"")</f>
        <v/>
      </c>
    </row>
    <row r="161" spans="6:6" x14ac:dyDescent="0.25">
      <c r="F161" s="3" t="str">
        <f>IFERROR(VLOOKUP(D161,'Exemption Codes'!$A$1:$C$24,3,0),"")</f>
        <v/>
      </c>
    </row>
    <row r="162" spans="6:6" x14ac:dyDescent="0.25">
      <c r="F162" s="3" t="str">
        <f>IFERROR(VLOOKUP(D162,'Exemption Codes'!$A$1:$C$24,3,0),"")</f>
        <v/>
      </c>
    </row>
    <row r="163" spans="6:6" x14ac:dyDescent="0.25">
      <c r="F163" s="3" t="str">
        <f>IFERROR(VLOOKUP(D163,'Exemption Codes'!$A$1:$C$24,3,0),"")</f>
        <v/>
      </c>
    </row>
    <row r="164" spans="6:6" x14ac:dyDescent="0.25">
      <c r="F164" s="3" t="str">
        <f>IFERROR(VLOOKUP(D164,'Exemption Codes'!$A$1:$C$24,3,0),"")</f>
        <v/>
      </c>
    </row>
    <row r="165" spans="6:6" x14ac:dyDescent="0.25">
      <c r="F165" s="3" t="str">
        <f>IFERROR(VLOOKUP(D165,'Exemption Codes'!$A$1:$C$24,3,0),"")</f>
        <v/>
      </c>
    </row>
    <row r="166" spans="6:6" x14ac:dyDescent="0.25">
      <c r="F166" s="3" t="str">
        <f>IFERROR(VLOOKUP(D166,'Exemption Codes'!$A$1:$C$24,3,0),"")</f>
        <v/>
      </c>
    </row>
    <row r="167" spans="6:6" x14ac:dyDescent="0.25">
      <c r="F167" s="3" t="str">
        <f>IFERROR(VLOOKUP(D167,'Exemption Codes'!$A$1:$C$24,3,0),"")</f>
        <v/>
      </c>
    </row>
    <row r="168" spans="6:6" x14ac:dyDescent="0.25">
      <c r="F168" s="3" t="str">
        <f>IFERROR(VLOOKUP(D168,'Exemption Codes'!$A$1:$C$24,3,0),"")</f>
        <v/>
      </c>
    </row>
    <row r="169" spans="6:6" x14ac:dyDescent="0.25">
      <c r="F169" s="3" t="str">
        <f>IFERROR(VLOOKUP(D169,'Exemption Codes'!$A$1:$C$24,3,0),"")</f>
        <v/>
      </c>
    </row>
    <row r="170" spans="6:6" x14ac:dyDescent="0.25">
      <c r="F170" s="3" t="str">
        <f>IFERROR(VLOOKUP(D170,'Exemption Codes'!$A$1:$C$24,3,0),"")</f>
        <v/>
      </c>
    </row>
    <row r="171" spans="6:6" x14ac:dyDescent="0.25">
      <c r="F171" s="3" t="str">
        <f>IFERROR(VLOOKUP(D171,'Exemption Codes'!$A$1:$C$24,3,0),"")</f>
        <v/>
      </c>
    </row>
    <row r="172" spans="6:6" x14ac:dyDescent="0.25">
      <c r="F172" s="3" t="str">
        <f>IFERROR(VLOOKUP(D172,'Exemption Codes'!$A$1:$C$24,3,0),"")</f>
        <v/>
      </c>
    </row>
    <row r="173" spans="6:6" x14ac:dyDescent="0.25">
      <c r="F173" s="3" t="str">
        <f>IFERROR(VLOOKUP(D173,'Exemption Codes'!$A$1:$C$24,3,0),"")</f>
        <v/>
      </c>
    </row>
    <row r="174" spans="6:6" x14ac:dyDescent="0.25">
      <c r="F174" s="3" t="str">
        <f>IFERROR(VLOOKUP(D174,'Exemption Codes'!$A$1:$C$24,3,0),"")</f>
        <v/>
      </c>
    </row>
    <row r="175" spans="6:6" x14ac:dyDescent="0.25">
      <c r="F175" s="3" t="str">
        <f>IFERROR(VLOOKUP(D175,'Exemption Codes'!$A$1:$C$24,3,0),"")</f>
        <v/>
      </c>
    </row>
    <row r="176" spans="6:6" x14ac:dyDescent="0.25">
      <c r="F176" s="3" t="str">
        <f>IFERROR(VLOOKUP(D176,'Exemption Codes'!$A$1:$C$24,3,0),"")</f>
        <v/>
      </c>
    </row>
    <row r="177" spans="6:6" x14ac:dyDescent="0.25">
      <c r="F177" s="3" t="str">
        <f>IFERROR(VLOOKUP(D177,'Exemption Codes'!$A$1:$C$24,3,0),"")</f>
        <v/>
      </c>
    </row>
    <row r="178" spans="6:6" x14ac:dyDescent="0.25">
      <c r="F178" s="3" t="str">
        <f>IFERROR(VLOOKUP(D178,'Exemption Codes'!$A$1:$C$24,3,0),"")</f>
        <v/>
      </c>
    </row>
    <row r="179" spans="6:6" x14ac:dyDescent="0.25">
      <c r="F179" s="3" t="str">
        <f>IFERROR(VLOOKUP(D179,'Exemption Codes'!$A$1:$C$24,3,0),"")</f>
        <v/>
      </c>
    </row>
    <row r="180" spans="6:6" x14ac:dyDescent="0.25">
      <c r="F180" s="3" t="str">
        <f>IFERROR(VLOOKUP(D180,'Exemption Codes'!$A$1:$C$24,3,0),"")</f>
        <v/>
      </c>
    </row>
    <row r="181" spans="6:6" x14ac:dyDescent="0.25">
      <c r="F181" s="3" t="str">
        <f>IFERROR(VLOOKUP(D181,'Exemption Codes'!$A$1:$C$24,3,0),"")</f>
        <v/>
      </c>
    </row>
    <row r="182" spans="6:6" x14ac:dyDescent="0.25">
      <c r="F182" s="3" t="str">
        <f>IFERROR(VLOOKUP(D182,'Exemption Codes'!$A$1:$C$24,3,0),"")</f>
        <v/>
      </c>
    </row>
    <row r="183" spans="6:6" x14ac:dyDescent="0.25">
      <c r="F183" s="3" t="str">
        <f>IFERROR(VLOOKUP(D183,'Exemption Codes'!$A$1:$C$24,3,0),"")</f>
        <v/>
      </c>
    </row>
    <row r="184" spans="6:6" x14ac:dyDescent="0.25">
      <c r="F184" s="3" t="str">
        <f>IFERROR(VLOOKUP(D184,'Exemption Codes'!$A$1:$C$24,3,0),"")</f>
        <v/>
      </c>
    </row>
    <row r="185" spans="6:6" x14ac:dyDescent="0.25">
      <c r="F185" s="3" t="str">
        <f>IFERROR(VLOOKUP(D185,'Exemption Codes'!$A$1:$C$24,3,0),"")</f>
        <v/>
      </c>
    </row>
    <row r="186" spans="6:6" x14ac:dyDescent="0.25">
      <c r="F186" s="3" t="str">
        <f>IFERROR(VLOOKUP(D186,'Exemption Codes'!$A$1:$C$24,3,0),"")</f>
        <v/>
      </c>
    </row>
    <row r="187" spans="6:6" x14ac:dyDescent="0.25">
      <c r="F187" s="3" t="str">
        <f>IFERROR(VLOOKUP(D187,'Exemption Codes'!$A$1:$C$24,3,0),"")</f>
        <v/>
      </c>
    </row>
    <row r="188" spans="6:6" x14ac:dyDescent="0.25">
      <c r="F188" s="3" t="str">
        <f>IFERROR(VLOOKUP(D188,'Exemption Codes'!$A$1:$C$24,3,0),"")</f>
        <v/>
      </c>
    </row>
    <row r="189" spans="6:6" x14ac:dyDescent="0.25">
      <c r="F189" s="3" t="str">
        <f>IFERROR(VLOOKUP(D189,'Exemption Codes'!$A$1:$C$24,3,0),"")</f>
        <v/>
      </c>
    </row>
    <row r="190" spans="6:6" x14ac:dyDescent="0.25">
      <c r="F190" s="3" t="str">
        <f>IFERROR(VLOOKUP(D190,'Exemption Codes'!$A$1:$C$24,3,0),"")</f>
        <v/>
      </c>
    </row>
    <row r="191" spans="6:6" x14ac:dyDescent="0.25">
      <c r="F191" s="3" t="str">
        <f>IFERROR(VLOOKUP(D191,'Exemption Codes'!$A$1:$C$24,3,0),"")</f>
        <v/>
      </c>
    </row>
    <row r="192" spans="6:6" x14ac:dyDescent="0.25">
      <c r="F192" s="3" t="str">
        <f>IFERROR(VLOOKUP(D192,'Exemption Codes'!$A$1:$C$24,3,0),"")</f>
        <v/>
      </c>
    </row>
    <row r="193" spans="6:6" x14ac:dyDescent="0.25">
      <c r="F193" s="3" t="str">
        <f>IFERROR(VLOOKUP(D193,'Exemption Codes'!$A$1:$C$24,3,0),"")</f>
        <v/>
      </c>
    </row>
    <row r="194" spans="6:6" x14ac:dyDescent="0.25">
      <c r="F194" s="3" t="str">
        <f>IFERROR(VLOOKUP(D194,'Exemption Codes'!$A$1:$C$24,3,0),"")</f>
        <v/>
      </c>
    </row>
    <row r="195" spans="6:6" x14ac:dyDescent="0.25">
      <c r="F195" s="3" t="str">
        <f>IFERROR(VLOOKUP(D195,'Exemption Codes'!$A$1:$C$24,3,0),"")</f>
        <v/>
      </c>
    </row>
    <row r="196" spans="6:6" x14ac:dyDescent="0.25">
      <c r="F196" s="3" t="str">
        <f>IFERROR(VLOOKUP(D196,'Exemption Codes'!$A$1:$C$24,3,0),"")</f>
        <v/>
      </c>
    </row>
    <row r="197" spans="6:6" x14ac:dyDescent="0.25">
      <c r="F197" s="3" t="str">
        <f>IFERROR(VLOOKUP(D197,'Exemption Codes'!$A$1:$C$24,3,0),"")</f>
        <v/>
      </c>
    </row>
    <row r="198" spans="6:6" x14ac:dyDescent="0.25">
      <c r="F198" s="3" t="str">
        <f>IFERROR(VLOOKUP(D198,'Exemption Codes'!$A$1:$C$24,3,0),"")</f>
        <v/>
      </c>
    </row>
    <row r="199" spans="6:6" x14ac:dyDescent="0.25">
      <c r="F199" s="3" t="str">
        <f>IFERROR(VLOOKUP(D199,'Exemption Codes'!$A$1:$C$24,3,0),"")</f>
        <v/>
      </c>
    </row>
    <row r="200" spans="6:6" x14ac:dyDescent="0.25">
      <c r="F200" s="3" t="str">
        <f>IFERROR(VLOOKUP(D200,'Exemption Codes'!$A$1:$C$24,3,0),"")</f>
        <v/>
      </c>
    </row>
    <row r="201" spans="6:6" x14ac:dyDescent="0.25">
      <c r="F201" s="3" t="str">
        <f>IFERROR(VLOOKUP(D201,'Exemption Codes'!$A$1:$C$24,3,0),"")</f>
        <v/>
      </c>
    </row>
    <row r="202" spans="6:6" x14ac:dyDescent="0.25">
      <c r="F202" s="3" t="str">
        <f>IFERROR(VLOOKUP(D202,'Exemption Codes'!$A$1:$C$24,3,0),"")</f>
        <v/>
      </c>
    </row>
    <row r="203" spans="6:6" x14ac:dyDescent="0.25">
      <c r="F203" s="3" t="str">
        <f>IFERROR(VLOOKUP(D203,'Exemption Codes'!$A$1:$C$24,3,0),"")</f>
        <v/>
      </c>
    </row>
    <row r="204" spans="6:6" x14ac:dyDescent="0.25">
      <c r="F204" s="3" t="str">
        <f>IFERROR(VLOOKUP(D204,'Exemption Codes'!$A$1:$C$24,3,0),"")</f>
        <v/>
      </c>
    </row>
    <row r="205" spans="6:6" x14ac:dyDescent="0.25">
      <c r="F205" s="3" t="str">
        <f>IFERROR(VLOOKUP(D205,'Exemption Codes'!$A$1:$C$24,3,0),"")</f>
        <v/>
      </c>
    </row>
    <row r="206" spans="6:6" x14ac:dyDescent="0.25">
      <c r="F206" s="3" t="str">
        <f>IFERROR(VLOOKUP(D206,'Exemption Codes'!$A$1:$C$24,3,0),"")</f>
        <v/>
      </c>
    </row>
    <row r="207" spans="6:6" x14ac:dyDescent="0.25">
      <c r="F207" s="3" t="str">
        <f>IFERROR(VLOOKUP(D207,'Exemption Codes'!$A$1:$C$24,3,0),"")</f>
        <v/>
      </c>
    </row>
    <row r="208" spans="6:6" x14ac:dyDescent="0.25">
      <c r="F208" s="3" t="str">
        <f>IFERROR(VLOOKUP(D208,'Exemption Codes'!$A$1:$C$24,3,0),"")</f>
        <v/>
      </c>
    </row>
    <row r="209" spans="6:6" x14ac:dyDescent="0.25">
      <c r="F209" s="3" t="str">
        <f>IFERROR(VLOOKUP(D209,'Exemption Codes'!$A$1:$C$24,3,0),"")</f>
        <v/>
      </c>
    </row>
    <row r="210" spans="6:6" x14ac:dyDescent="0.25">
      <c r="F210" s="3" t="str">
        <f>IFERROR(VLOOKUP(D210,'Exemption Codes'!$A$1:$C$24,3,0),"")</f>
        <v/>
      </c>
    </row>
    <row r="211" spans="6:6" x14ac:dyDescent="0.25">
      <c r="F211" s="3" t="str">
        <f>IFERROR(VLOOKUP(D211,'Exemption Codes'!$A$1:$C$24,3,0),"")</f>
        <v/>
      </c>
    </row>
    <row r="212" spans="6:6" x14ac:dyDescent="0.25">
      <c r="F212" s="3" t="str">
        <f>IFERROR(VLOOKUP(D212,'Exemption Codes'!$A$1:$C$24,3,0),"")</f>
        <v/>
      </c>
    </row>
    <row r="213" spans="6:6" x14ac:dyDescent="0.25">
      <c r="F213" s="3" t="str">
        <f>IFERROR(VLOOKUP(D213,'Exemption Codes'!$A$1:$C$24,3,0),"")</f>
        <v/>
      </c>
    </row>
    <row r="214" spans="6:6" x14ac:dyDescent="0.25">
      <c r="F214" s="3" t="str">
        <f>IFERROR(VLOOKUP(D214,'Exemption Codes'!$A$1:$C$24,3,0),"")</f>
        <v/>
      </c>
    </row>
    <row r="215" spans="6:6" x14ac:dyDescent="0.25">
      <c r="F215" s="3" t="str">
        <f>IFERROR(VLOOKUP(D215,'Exemption Codes'!$A$1:$C$24,3,0),"")</f>
        <v/>
      </c>
    </row>
    <row r="216" spans="6:6" x14ac:dyDescent="0.25">
      <c r="F216" s="3" t="str">
        <f>IFERROR(VLOOKUP(D216,'Exemption Codes'!$A$1:$C$24,3,0),"")</f>
        <v/>
      </c>
    </row>
    <row r="217" spans="6:6" x14ac:dyDescent="0.25">
      <c r="F217" s="3" t="str">
        <f>IFERROR(VLOOKUP(D217,'Exemption Codes'!$A$1:$C$24,3,0),"")</f>
        <v/>
      </c>
    </row>
    <row r="218" spans="6:6" x14ac:dyDescent="0.25">
      <c r="F218" s="3" t="str">
        <f>IFERROR(VLOOKUP(D218,'Exemption Codes'!$A$1:$C$24,3,0),"")</f>
        <v/>
      </c>
    </row>
    <row r="219" spans="6:6" x14ac:dyDescent="0.25">
      <c r="F219" s="3" t="str">
        <f>IFERROR(VLOOKUP(D219,'Exemption Codes'!$A$1:$C$24,3,0),"")</f>
        <v/>
      </c>
    </row>
    <row r="220" spans="6:6" x14ac:dyDescent="0.25">
      <c r="F220" s="3" t="str">
        <f>IFERROR(VLOOKUP(D220,'Exemption Codes'!$A$1:$C$24,3,0),"")</f>
        <v/>
      </c>
    </row>
    <row r="221" spans="6:6" x14ac:dyDescent="0.25">
      <c r="F221" s="3" t="str">
        <f>IFERROR(VLOOKUP(D221,'Exemption Codes'!$A$1:$C$24,3,0),"")</f>
        <v/>
      </c>
    </row>
    <row r="222" spans="6:6" x14ac:dyDescent="0.25">
      <c r="F222" s="3" t="str">
        <f>IFERROR(VLOOKUP(D222,'Exemption Codes'!$A$1:$C$24,3,0),"")</f>
        <v/>
      </c>
    </row>
    <row r="223" spans="6:6" x14ac:dyDescent="0.25">
      <c r="F223" s="3" t="str">
        <f>IFERROR(VLOOKUP(D223,'Exemption Codes'!$A$1:$C$24,3,0),"")</f>
        <v/>
      </c>
    </row>
    <row r="224" spans="6:6" x14ac:dyDescent="0.25">
      <c r="F224" s="3" t="str">
        <f>IFERROR(VLOOKUP(D224,'Exemption Codes'!$A$1:$C$24,3,0),"")</f>
        <v/>
      </c>
    </row>
    <row r="225" spans="6:6" x14ac:dyDescent="0.25">
      <c r="F225" s="3" t="str">
        <f>IFERROR(VLOOKUP(D225,'Exemption Codes'!$A$1:$C$24,3,0),"")</f>
        <v/>
      </c>
    </row>
    <row r="226" spans="6:6" x14ac:dyDescent="0.25">
      <c r="F226" s="3" t="str">
        <f>IFERROR(VLOOKUP(D226,'Exemption Codes'!$A$1:$C$24,3,0),"")</f>
        <v/>
      </c>
    </row>
    <row r="227" spans="6:6" x14ac:dyDescent="0.25">
      <c r="F227" s="3" t="str">
        <f>IFERROR(VLOOKUP(D227,'Exemption Codes'!$A$1:$C$24,3,0),"")</f>
        <v/>
      </c>
    </row>
    <row r="228" spans="6:6" x14ac:dyDescent="0.25">
      <c r="F228" s="3" t="str">
        <f>IFERROR(VLOOKUP(D228,'Exemption Codes'!$A$1:$C$24,3,0),"")</f>
        <v/>
      </c>
    </row>
    <row r="229" spans="6:6" x14ac:dyDescent="0.25">
      <c r="F229" s="3" t="str">
        <f>IFERROR(VLOOKUP(D229,'Exemption Codes'!$A$1:$C$24,3,0),"")</f>
        <v/>
      </c>
    </row>
    <row r="230" spans="6:6" x14ac:dyDescent="0.25">
      <c r="F230" s="3" t="str">
        <f>IFERROR(VLOOKUP(D230,'Exemption Codes'!$A$1:$C$24,3,0),"")</f>
        <v/>
      </c>
    </row>
    <row r="231" spans="6:6" x14ac:dyDescent="0.25">
      <c r="F231" s="3" t="str">
        <f>IFERROR(VLOOKUP(D231,'Exemption Codes'!$A$1:$C$24,3,0),"")</f>
        <v/>
      </c>
    </row>
    <row r="232" spans="6:6" x14ac:dyDescent="0.25">
      <c r="F232" s="3" t="str">
        <f>IFERROR(VLOOKUP(D232,'Exemption Codes'!$A$1:$C$24,3,0),"")</f>
        <v/>
      </c>
    </row>
    <row r="233" spans="6:6" x14ac:dyDescent="0.25">
      <c r="F233" s="3" t="str">
        <f>IFERROR(VLOOKUP(D233,'Exemption Codes'!$A$1:$C$24,3,0),"")</f>
        <v/>
      </c>
    </row>
    <row r="234" spans="6:6" x14ac:dyDescent="0.25">
      <c r="F234" s="3" t="str">
        <f>IFERROR(VLOOKUP(D234,'Exemption Codes'!$A$1:$C$24,3,0),"")</f>
        <v/>
      </c>
    </row>
    <row r="235" spans="6:6" x14ac:dyDescent="0.25">
      <c r="F235" s="3" t="str">
        <f>IFERROR(VLOOKUP(D235,'Exemption Codes'!$A$1:$C$24,3,0),"")</f>
        <v/>
      </c>
    </row>
    <row r="236" spans="6:6" x14ac:dyDescent="0.25">
      <c r="F236" s="3" t="str">
        <f>IFERROR(VLOOKUP(D236,'Exemption Codes'!$A$1:$C$24,3,0),"")</f>
        <v/>
      </c>
    </row>
    <row r="237" spans="6:6" x14ac:dyDescent="0.25">
      <c r="F237" s="3" t="str">
        <f>IFERROR(VLOOKUP(D237,'Exemption Codes'!$A$1:$C$24,3,0),"")</f>
        <v/>
      </c>
    </row>
    <row r="238" spans="6:6" x14ac:dyDescent="0.25">
      <c r="F238" s="3" t="str">
        <f>IFERROR(VLOOKUP(D238,'Exemption Codes'!$A$1:$C$24,3,0),"")</f>
        <v/>
      </c>
    </row>
    <row r="239" spans="6:6" x14ac:dyDescent="0.25">
      <c r="F239" s="3" t="str">
        <f>IFERROR(VLOOKUP(D239,'Exemption Codes'!$A$1:$C$24,3,0),"")</f>
        <v/>
      </c>
    </row>
    <row r="240" spans="6:6" x14ac:dyDescent="0.25">
      <c r="F240" s="3" t="str">
        <f>IFERROR(VLOOKUP(D240,'Exemption Codes'!$A$1:$C$24,3,0),"")</f>
        <v/>
      </c>
    </row>
    <row r="241" spans="6:6" x14ac:dyDescent="0.25">
      <c r="F241" s="3" t="str">
        <f>IFERROR(VLOOKUP(D241,'Exemption Codes'!$A$1:$C$24,3,0),"")</f>
        <v/>
      </c>
    </row>
    <row r="242" spans="6:6" x14ac:dyDescent="0.25">
      <c r="F242" s="3" t="str">
        <f>IFERROR(VLOOKUP(D242,'Exemption Codes'!$A$1:$C$24,3,0),"")</f>
        <v/>
      </c>
    </row>
    <row r="243" spans="6:6" x14ac:dyDescent="0.25">
      <c r="F243" s="3" t="str">
        <f>IFERROR(VLOOKUP(D243,'Exemption Codes'!$A$1:$C$24,3,0),"")</f>
        <v/>
      </c>
    </row>
    <row r="244" spans="6:6" x14ac:dyDescent="0.25">
      <c r="F244" s="3" t="str">
        <f>IFERROR(VLOOKUP(D244,'Exemption Codes'!$A$1:$C$24,3,0),"")</f>
        <v/>
      </c>
    </row>
    <row r="245" spans="6:6" x14ac:dyDescent="0.25">
      <c r="F245" s="3" t="str">
        <f>IFERROR(VLOOKUP(D245,'Exemption Codes'!$A$1:$C$24,3,0),"")</f>
        <v/>
      </c>
    </row>
    <row r="246" spans="6:6" x14ac:dyDescent="0.25">
      <c r="F246" s="3" t="str">
        <f>IFERROR(VLOOKUP(D246,'Exemption Codes'!$A$1:$C$24,3,0),"")</f>
        <v/>
      </c>
    </row>
    <row r="247" spans="6:6" x14ac:dyDescent="0.25">
      <c r="F247" s="3" t="str">
        <f>IFERROR(VLOOKUP(D247,'Exemption Codes'!$A$1:$C$24,3,0),"")</f>
        <v/>
      </c>
    </row>
    <row r="248" spans="6:6" x14ac:dyDescent="0.25">
      <c r="F248" s="3" t="str">
        <f>IFERROR(VLOOKUP(D248,'Exemption Codes'!$A$1:$C$24,3,0),"")</f>
        <v/>
      </c>
    </row>
    <row r="249" spans="6:6" x14ac:dyDescent="0.25">
      <c r="F249" s="3" t="str">
        <f>IFERROR(VLOOKUP(D249,'Exemption Codes'!$A$1:$C$24,3,0),"")</f>
        <v/>
      </c>
    </row>
    <row r="250" spans="6:6" x14ac:dyDescent="0.25">
      <c r="F250" s="3" t="str">
        <f>IFERROR(VLOOKUP(D250,'Exemption Codes'!$A$1:$C$24,3,0),"")</f>
        <v/>
      </c>
    </row>
    <row r="251" spans="6:6" x14ac:dyDescent="0.25">
      <c r="F251" s="3" t="str">
        <f>IFERROR(VLOOKUP(D251,'Exemption Codes'!$A$1:$C$24,3,0),"")</f>
        <v/>
      </c>
    </row>
    <row r="252" spans="6:6" x14ac:dyDescent="0.25">
      <c r="F252" s="3" t="str">
        <f>IFERROR(VLOOKUP(D252,'Exemption Codes'!$A$1:$C$24,3,0),"")</f>
        <v/>
      </c>
    </row>
    <row r="253" spans="6:6" x14ac:dyDescent="0.25">
      <c r="F253" s="3" t="str">
        <f>IFERROR(VLOOKUP(D253,'Exemption Codes'!$A$1:$C$24,3,0),"")</f>
        <v/>
      </c>
    </row>
    <row r="254" spans="6:6" x14ac:dyDescent="0.25">
      <c r="F254" s="3" t="str">
        <f>IFERROR(VLOOKUP(D254,'Exemption Codes'!$A$1:$C$24,3,0),"")</f>
        <v/>
      </c>
    </row>
    <row r="255" spans="6:6" x14ac:dyDescent="0.25">
      <c r="F255" s="3" t="str">
        <f>IFERROR(VLOOKUP(D255,'Exemption Codes'!$A$1:$C$24,3,0),"")</f>
        <v/>
      </c>
    </row>
    <row r="256" spans="6:6" x14ac:dyDescent="0.25">
      <c r="F256" s="3" t="str">
        <f>IFERROR(VLOOKUP(D256,'Exemption Codes'!$A$1:$C$24,3,0),"")</f>
        <v/>
      </c>
    </row>
    <row r="257" spans="6:6" x14ac:dyDescent="0.25">
      <c r="F257" s="3" t="str">
        <f>IFERROR(VLOOKUP(D257,'Exemption Codes'!$A$1:$C$24,3,0),"")</f>
        <v/>
      </c>
    </row>
    <row r="258" spans="6:6" x14ac:dyDescent="0.25">
      <c r="F258" s="3" t="str">
        <f>IFERROR(VLOOKUP(D258,'Exemption Codes'!$A$1:$C$24,3,0),"")</f>
        <v/>
      </c>
    </row>
    <row r="259" spans="6:6" x14ac:dyDescent="0.25">
      <c r="F259" s="3" t="str">
        <f>IFERROR(VLOOKUP(D259,'Exemption Codes'!$A$1:$C$24,3,0),"")</f>
        <v/>
      </c>
    </row>
    <row r="260" spans="6:6" x14ac:dyDescent="0.25">
      <c r="F260" s="3" t="str">
        <f>IFERROR(VLOOKUP(D260,'Exemption Codes'!$A$1:$C$24,3,0),"")</f>
        <v/>
      </c>
    </row>
    <row r="261" spans="6:6" x14ac:dyDescent="0.25">
      <c r="F261" s="3" t="str">
        <f>IFERROR(VLOOKUP(D261,'Exemption Codes'!$A$1:$C$24,3,0),"")</f>
        <v/>
      </c>
    </row>
    <row r="262" spans="6:6" x14ac:dyDescent="0.25">
      <c r="F262" s="3" t="str">
        <f>IFERROR(VLOOKUP(D262,'Exemption Codes'!$A$1:$C$24,3,0),"")</f>
        <v/>
      </c>
    </row>
    <row r="263" spans="6:6" x14ac:dyDescent="0.25">
      <c r="F263" s="3" t="str">
        <f>IFERROR(VLOOKUP(D263,'Exemption Codes'!$A$1:$C$24,3,0),"")</f>
        <v/>
      </c>
    </row>
    <row r="264" spans="6:6" x14ac:dyDescent="0.25">
      <c r="F264" s="3" t="str">
        <f>IFERROR(VLOOKUP(D264,'Exemption Codes'!$A$1:$C$24,3,0),"")</f>
        <v/>
      </c>
    </row>
    <row r="265" spans="6:6" x14ac:dyDescent="0.25">
      <c r="F265" s="3" t="str">
        <f>IFERROR(VLOOKUP(D265,'Exemption Codes'!$A$1:$C$24,3,0),"")</f>
        <v/>
      </c>
    </row>
    <row r="266" spans="6:6" x14ac:dyDescent="0.25">
      <c r="F266" s="3" t="str">
        <f>IFERROR(VLOOKUP(D266,'Exemption Codes'!$A$1:$C$24,3,0),"")</f>
        <v/>
      </c>
    </row>
    <row r="267" spans="6:6" x14ac:dyDescent="0.25">
      <c r="F267" s="3" t="str">
        <f>IFERROR(VLOOKUP(D267,'Exemption Codes'!$A$1:$C$24,3,0),"")</f>
        <v/>
      </c>
    </row>
    <row r="268" spans="6:6" x14ac:dyDescent="0.25">
      <c r="F268" s="3" t="str">
        <f>IFERROR(VLOOKUP(D268,'Exemption Codes'!$A$1:$C$24,3,0),"")</f>
        <v/>
      </c>
    </row>
    <row r="269" spans="6:6" x14ac:dyDescent="0.25">
      <c r="F269" s="3" t="str">
        <f>IFERROR(VLOOKUP(D269,'Exemption Codes'!$A$1:$C$24,3,0),"")</f>
        <v/>
      </c>
    </row>
    <row r="270" spans="6:6" x14ac:dyDescent="0.25">
      <c r="F270" s="3" t="str">
        <f>IFERROR(VLOOKUP(D270,'Exemption Codes'!$A$1:$C$24,3,0),"")</f>
        <v/>
      </c>
    </row>
    <row r="271" spans="6:6" x14ac:dyDescent="0.25">
      <c r="F271" s="3" t="str">
        <f>IFERROR(VLOOKUP(D271,'Exemption Codes'!$A$1:$C$24,3,0),"")</f>
        <v/>
      </c>
    </row>
    <row r="272" spans="6:6" x14ac:dyDescent="0.25">
      <c r="F272" s="3" t="str">
        <f>IFERROR(VLOOKUP(D272,'Exemption Codes'!$A$1:$C$24,3,0),"")</f>
        <v/>
      </c>
    </row>
    <row r="273" spans="6:6" x14ac:dyDescent="0.25">
      <c r="F273" s="3" t="str">
        <f>IFERROR(VLOOKUP(D273,'Exemption Codes'!$A$1:$C$24,3,0),"")</f>
        <v/>
      </c>
    </row>
    <row r="274" spans="6:6" x14ac:dyDescent="0.25">
      <c r="F274" s="3" t="str">
        <f>IFERROR(VLOOKUP(D274,'Exemption Codes'!$A$1:$C$24,3,0),"")</f>
        <v/>
      </c>
    </row>
    <row r="275" spans="6:6" x14ac:dyDescent="0.25">
      <c r="F275" s="3" t="str">
        <f>IFERROR(VLOOKUP(D275,'Exemption Codes'!$A$1:$C$24,3,0),"")</f>
        <v/>
      </c>
    </row>
    <row r="276" spans="6:6" x14ac:dyDescent="0.25">
      <c r="F276" s="3" t="str">
        <f>IFERROR(VLOOKUP(D276,'Exemption Codes'!$A$1:$C$24,3,0),"")</f>
        <v/>
      </c>
    </row>
    <row r="277" spans="6:6" x14ac:dyDescent="0.25">
      <c r="F277" s="3" t="str">
        <f>IFERROR(VLOOKUP(D277,'Exemption Codes'!$A$1:$C$24,3,0),"")</f>
        <v/>
      </c>
    </row>
    <row r="278" spans="6:6" x14ac:dyDescent="0.25">
      <c r="F278" s="3" t="str">
        <f>IFERROR(VLOOKUP(D278,'Exemption Codes'!$A$1:$C$24,3,0),"")</f>
        <v/>
      </c>
    </row>
    <row r="279" spans="6:6" x14ac:dyDescent="0.25">
      <c r="F279" s="3" t="str">
        <f>IFERROR(VLOOKUP(D279,'Exemption Codes'!$A$1:$C$24,3,0),"")</f>
        <v/>
      </c>
    </row>
    <row r="280" spans="6:6" x14ac:dyDescent="0.25">
      <c r="F280" s="3" t="str">
        <f>IFERROR(VLOOKUP(D280,'Exemption Codes'!$A$1:$C$24,3,0),"")</f>
        <v/>
      </c>
    </row>
    <row r="281" spans="6:6" x14ac:dyDescent="0.25">
      <c r="F281" s="3" t="str">
        <f>IFERROR(VLOOKUP(D281,'Exemption Codes'!$A$1:$C$24,3,0),"")</f>
        <v/>
      </c>
    </row>
    <row r="282" spans="6:6" x14ac:dyDescent="0.25">
      <c r="F282" s="3" t="str">
        <f>IFERROR(VLOOKUP(D282,'Exemption Codes'!$A$1:$C$24,3,0),"")</f>
        <v/>
      </c>
    </row>
    <row r="283" spans="6:6" x14ac:dyDescent="0.25">
      <c r="F283" s="3" t="str">
        <f>IFERROR(VLOOKUP(D283,'Exemption Codes'!$A$1:$C$24,3,0),"")</f>
        <v/>
      </c>
    </row>
    <row r="284" spans="6:6" x14ac:dyDescent="0.25">
      <c r="F284" s="3" t="str">
        <f>IFERROR(VLOOKUP(D284,'Exemption Codes'!$A$1:$C$24,3,0),"")</f>
        <v/>
      </c>
    </row>
    <row r="285" spans="6:6" x14ac:dyDescent="0.25">
      <c r="F285" s="3" t="str">
        <f>IFERROR(VLOOKUP(D285,'Exemption Codes'!$A$1:$C$24,3,0),"")</f>
        <v/>
      </c>
    </row>
    <row r="286" spans="6:6" x14ac:dyDescent="0.25">
      <c r="F286" s="3" t="str">
        <f>IFERROR(VLOOKUP(D286,'Exemption Codes'!$A$1:$C$24,3,0),"")</f>
        <v/>
      </c>
    </row>
    <row r="287" spans="6:6" x14ac:dyDescent="0.25">
      <c r="F287" s="3" t="str">
        <f>IFERROR(VLOOKUP(D287,'Exemption Codes'!$A$1:$C$24,3,0),"")</f>
        <v/>
      </c>
    </row>
    <row r="288" spans="6:6" x14ac:dyDescent="0.25">
      <c r="F288" s="3" t="str">
        <f>IFERROR(VLOOKUP(D288,'Exemption Codes'!$A$1:$C$24,3,0),"")</f>
        <v/>
      </c>
    </row>
    <row r="289" spans="6:6" x14ac:dyDescent="0.25">
      <c r="F289" s="3" t="str">
        <f>IFERROR(VLOOKUP(D289,'Exemption Codes'!$A$1:$C$24,3,0),"")</f>
        <v/>
      </c>
    </row>
    <row r="290" spans="6:6" x14ac:dyDescent="0.25">
      <c r="F290" s="3" t="str">
        <f>IFERROR(VLOOKUP(D290,'Exemption Codes'!$A$1:$C$24,3,0),"")</f>
        <v/>
      </c>
    </row>
    <row r="291" spans="6:6" x14ac:dyDescent="0.25">
      <c r="F291" s="3" t="str">
        <f>IFERROR(VLOOKUP(D291,'Exemption Codes'!$A$1:$C$24,3,0),"")</f>
        <v/>
      </c>
    </row>
    <row r="292" spans="6:6" x14ac:dyDescent="0.25">
      <c r="F292" s="3" t="str">
        <f>IFERROR(VLOOKUP(D292,'Exemption Codes'!$A$1:$C$24,3,0),"")</f>
        <v/>
      </c>
    </row>
    <row r="293" spans="6:6" x14ac:dyDescent="0.25">
      <c r="F293" s="3" t="str">
        <f>IFERROR(VLOOKUP(D293,'Exemption Codes'!$A$1:$C$24,3,0),"")</f>
        <v/>
      </c>
    </row>
    <row r="294" spans="6:6" x14ac:dyDescent="0.25">
      <c r="F294" s="3" t="str">
        <f>IFERROR(VLOOKUP(D294,'Exemption Codes'!$A$1:$C$24,3,0),"")</f>
        <v/>
      </c>
    </row>
    <row r="295" spans="6:6" x14ac:dyDescent="0.25">
      <c r="F295" s="3" t="str">
        <f>IFERROR(VLOOKUP(D295,'Exemption Codes'!$A$1:$C$24,3,0),"")</f>
        <v/>
      </c>
    </row>
    <row r="296" spans="6:6" x14ac:dyDescent="0.25">
      <c r="F296" s="3" t="str">
        <f>IFERROR(VLOOKUP(D296,'Exemption Codes'!$A$1:$C$24,3,0),"")</f>
        <v/>
      </c>
    </row>
    <row r="297" spans="6:6" x14ac:dyDescent="0.25">
      <c r="F297" s="3" t="str">
        <f>IFERROR(VLOOKUP(D297,'Exemption Codes'!$A$1:$C$24,3,0),"")</f>
        <v/>
      </c>
    </row>
    <row r="298" spans="6:6" x14ac:dyDescent="0.25">
      <c r="F298" s="3" t="str">
        <f>IFERROR(VLOOKUP(D298,'Exemption Codes'!$A$1:$C$24,3,0),"")</f>
        <v/>
      </c>
    </row>
    <row r="299" spans="6:6" x14ac:dyDescent="0.25">
      <c r="F299" s="3" t="str">
        <f>IFERROR(VLOOKUP(D299,'Exemption Codes'!$A$1:$C$24,3,0),"")</f>
        <v/>
      </c>
    </row>
    <row r="300" spans="6:6" x14ac:dyDescent="0.25">
      <c r="F300" s="3" t="str">
        <f>IFERROR(VLOOKUP(D300,'Exemption Codes'!$A$1:$C$24,3,0),"")</f>
        <v/>
      </c>
    </row>
    <row r="301" spans="6:6" x14ac:dyDescent="0.25">
      <c r="F301" s="3" t="str">
        <f>IFERROR(VLOOKUP(D301,'Exemption Codes'!$A$1:$C$24,3,0),"")</f>
        <v/>
      </c>
    </row>
    <row r="302" spans="6:6" x14ac:dyDescent="0.25">
      <c r="F302" s="3" t="str">
        <f>IFERROR(VLOOKUP(D302,'Exemption Codes'!$A$1:$C$24,3,0),"")</f>
        <v/>
      </c>
    </row>
    <row r="303" spans="6:6" x14ac:dyDescent="0.25">
      <c r="F303" s="3" t="str">
        <f>IFERROR(VLOOKUP(D303,'Exemption Codes'!$A$1:$C$24,3,0),"")</f>
        <v/>
      </c>
    </row>
    <row r="304" spans="6:6" x14ac:dyDescent="0.25">
      <c r="F304" s="3" t="str">
        <f>IFERROR(VLOOKUP(D304,'Exemption Codes'!$A$1:$C$24,3,0),"")</f>
        <v/>
      </c>
    </row>
    <row r="305" spans="6:6" x14ac:dyDescent="0.25">
      <c r="F305" s="3" t="str">
        <f>IFERROR(VLOOKUP(D305,'Exemption Codes'!$A$1:$C$24,3,0),"")</f>
        <v/>
      </c>
    </row>
    <row r="306" spans="6:6" x14ac:dyDescent="0.25">
      <c r="F306" s="3" t="str">
        <f>IFERROR(VLOOKUP(D306,'Exemption Codes'!$A$1:$C$24,3,0),"")</f>
        <v/>
      </c>
    </row>
    <row r="307" spans="6:6" x14ac:dyDescent="0.25">
      <c r="F307" s="3" t="str">
        <f>IFERROR(VLOOKUP(D307,'Exemption Codes'!$A$1:$C$24,3,0),"")</f>
        <v/>
      </c>
    </row>
    <row r="308" spans="6:6" x14ac:dyDescent="0.25">
      <c r="F308" s="3" t="str">
        <f>IFERROR(VLOOKUP(D308,'Exemption Codes'!$A$1:$C$24,3,0),"")</f>
        <v/>
      </c>
    </row>
    <row r="309" spans="6:6" x14ac:dyDescent="0.25">
      <c r="F309" s="3" t="str">
        <f>IFERROR(VLOOKUP(D309,'Exemption Codes'!$A$1:$C$24,3,0),"")</f>
        <v/>
      </c>
    </row>
    <row r="310" spans="6:6" x14ac:dyDescent="0.25">
      <c r="F310" s="3" t="str">
        <f>IFERROR(VLOOKUP(D310,'Exemption Codes'!$A$1:$C$24,3,0),"")</f>
        <v/>
      </c>
    </row>
    <row r="311" spans="6:6" x14ac:dyDescent="0.25">
      <c r="F311" s="3" t="str">
        <f>IFERROR(VLOOKUP(D311,'Exemption Codes'!$A$1:$C$24,3,0),"")</f>
        <v/>
      </c>
    </row>
    <row r="312" spans="6:6" x14ac:dyDescent="0.25">
      <c r="F312" s="3" t="str">
        <f>IFERROR(VLOOKUP(D312,'Exemption Codes'!$A$1:$C$24,3,0),"")</f>
        <v/>
      </c>
    </row>
    <row r="313" spans="6:6" x14ac:dyDescent="0.25">
      <c r="F313" s="3" t="str">
        <f>IFERROR(VLOOKUP(D313,'Exemption Codes'!$A$1:$C$24,3,0),"")</f>
        <v/>
      </c>
    </row>
    <row r="314" spans="6:6" x14ac:dyDescent="0.25">
      <c r="F314" s="3" t="str">
        <f>IFERROR(VLOOKUP(D314,'Exemption Codes'!$A$1:$C$24,3,0),"")</f>
        <v/>
      </c>
    </row>
    <row r="315" spans="6:6" x14ac:dyDescent="0.25">
      <c r="F315" s="3" t="str">
        <f>IFERROR(VLOOKUP(D315,'Exemption Codes'!$A$1:$C$24,3,0),"")</f>
        <v/>
      </c>
    </row>
    <row r="316" spans="6:6" x14ac:dyDescent="0.25">
      <c r="F316" s="3" t="str">
        <f>IFERROR(VLOOKUP(D316,'Exemption Codes'!$A$1:$C$24,3,0),"")</f>
        <v/>
      </c>
    </row>
    <row r="317" spans="6:6" x14ac:dyDescent="0.25">
      <c r="F317" s="3" t="str">
        <f>IFERROR(VLOOKUP(D317,'Exemption Codes'!$A$1:$C$24,3,0),"")</f>
        <v/>
      </c>
    </row>
    <row r="318" spans="6:6" x14ac:dyDescent="0.25">
      <c r="F318" s="3" t="str">
        <f>IFERROR(VLOOKUP(D318,'Exemption Codes'!$A$1:$C$24,3,0),"")</f>
        <v/>
      </c>
    </row>
    <row r="319" spans="6:6" x14ac:dyDescent="0.25">
      <c r="F319" s="3" t="str">
        <f>IFERROR(VLOOKUP(D319,'Exemption Codes'!$A$1:$C$24,3,0),"")</f>
        <v/>
      </c>
    </row>
    <row r="320" spans="6:6" x14ac:dyDescent="0.25">
      <c r="F320" s="3" t="str">
        <f>IFERROR(VLOOKUP(D320,'Exemption Codes'!$A$1:$C$24,3,0),"")</f>
        <v/>
      </c>
    </row>
    <row r="321" spans="6:6" x14ac:dyDescent="0.25">
      <c r="F321" s="3" t="str">
        <f>IFERROR(VLOOKUP(D321,'Exemption Codes'!$A$1:$C$24,3,0),"")</f>
        <v/>
      </c>
    </row>
    <row r="322" spans="6:6" x14ac:dyDescent="0.25">
      <c r="F322" s="3" t="str">
        <f>IFERROR(VLOOKUP(D322,'Exemption Codes'!$A$1:$C$24,3,0),"")</f>
        <v/>
      </c>
    </row>
    <row r="323" spans="6:6" x14ac:dyDescent="0.25">
      <c r="F323" s="3" t="str">
        <f>IFERROR(VLOOKUP(D323,'Exemption Codes'!$A$1:$C$24,3,0),"")</f>
        <v/>
      </c>
    </row>
    <row r="324" spans="6:6" x14ac:dyDescent="0.25">
      <c r="F324" s="3" t="str">
        <f>IFERROR(VLOOKUP(D324,'Exemption Codes'!$A$1:$C$24,3,0),"")</f>
        <v/>
      </c>
    </row>
    <row r="325" spans="6:6" x14ac:dyDescent="0.25">
      <c r="F325" s="3" t="str">
        <f>IFERROR(VLOOKUP(D325,'Exemption Codes'!$A$1:$C$24,3,0),"")</f>
        <v/>
      </c>
    </row>
    <row r="326" spans="6:6" x14ac:dyDescent="0.25">
      <c r="F326" s="3" t="str">
        <f>IFERROR(VLOOKUP(D326,'Exemption Codes'!$A$1:$C$24,3,0),"")</f>
        <v/>
      </c>
    </row>
    <row r="327" spans="6:6" x14ac:dyDescent="0.25">
      <c r="F327" s="3" t="str">
        <f>IFERROR(VLOOKUP(D327,'Exemption Codes'!$A$1:$C$24,3,0),"")</f>
        <v/>
      </c>
    </row>
    <row r="328" spans="6:6" x14ac:dyDescent="0.25">
      <c r="F328" s="3" t="str">
        <f>IFERROR(VLOOKUP(D328,'Exemption Codes'!$A$1:$C$24,3,0),"")</f>
        <v/>
      </c>
    </row>
    <row r="329" spans="6:6" x14ac:dyDescent="0.25">
      <c r="F329" s="3" t="str">
        <f>IFERROR(VLOOKUP(D329,'Exemption Codes'!$A$1:$C$24,3,0),"")</f>
        <v/>
      </c>
    </row>
    <row r="330" spans="6:6" x14ac:dyDescent="0.25">
      <c r="F330" s="3" t="str">
        <f>IFERROR(VLOOKUP(D330,'Exemption Codes'!$A$1:$C$24,3,0),"")</f>
        <v/>
      </c>
    </row>
    <row r="331" spans="6:6" x14ac:dyDescent="0.25">
      <c r="F331" s="3" t="str">
        <f>IFERROR(VLOOKUP(D331,'Exemption Codes'!$A$1:$C$24,3,0),"")</f>
        <v/>
      </c>
    </row>
    <row r="332" spans="6:6" x14ac:dyDescent="0.25">
      <c r="F332" s="3" t="str">
        <f>IFERROR(VLOOKUP(D332,'Exemption Codes'!$A$1:$C$24,3,0),"")</f>
        <v/>
      </c>
    </row>
    <row r="333" spans="6:6" x14ac:dyDescent="0.25">
      <c r="F333" s="3" t="str">
        <f>IFERROR(VLOOKUP(D333,'Exemption Codes'!$A$1:$C$24,3,0),"")</f>
        <v/>
      </c>
    </row>
    <row r="334" spans="6:6" x14ac:dyDescent="0.25">
      <c r="F334" s="3" t="str">
        <f>IFERROR(VLOOKUP(D334,'Exemption Codes'!$A$1:$C$24,3,0),"")</f>
        <v/>
      </c>
    </row>
    <row r="335" spans="6:6" x14ac:dyDescent="0.25">
      <c r="F335" s="3" t="str">
        <f>IFERROR(VLOOKUP(D335,'Exemption Codes'!$A$1:$C$24,3,0),"")</f>
        <v/>
      </c>
    </row>
    <row r="336" spans="6:6" x14ac:dyDescent="0.25">
      <c r="F336" s="3" t="str">
        <f>IFERROR(VLOOKUP(D336,'Exemption Codes'!$A$1:$C$24,3,0),"")</f>
        <v/>
      </c>
    </row>
    <row r="337" spans="6:6" x14ac:dyDescent="0.25">
      <c r="F337" s="3" t="str">
        <f>IFERROR(VLOOKUP(D337,'Exemption Codes'!$A$1:$C$24,3,0),"")</f>
        <v/>
      </c>
    </row>
    <row r="338" spans="6:6" x14ac:dyDescent="0.25">
      <c r="F338" s="3" t="str">
        <f>IFERROR(VLOOKUP(D338,'Exemption Codes'!$A$1:$C$24,3,0),"")</f>
        <v/>
      </c>
    </row>
    <row r="339" spans="6:6" x14ac:dyDescent="0.25">
      <c r="F339" s="3" t="str">
        <f>IFERROR(VLOOKUP(D339,'Exemption Codes'!$A$1:$C$24,3,0),"")</f>
        <v/>
      </c>
    </row>
    <row r="340" spans="6:6" x14ac:dyDescent="0.25">
      <c r="F340" s="3" t="str">
        <f>IFERROR(VLOOKUP(D340,'Exemption Codes'!$A$1:$C$24,3,0),"")</f>
        <v/>
      </c>
    </row>
    <row r="341" spans="6:6" x14ac:dyDescent="0.25">
      <c r="F341" s="3" t="str">
        <f>IFERROR(VLOOKUP(D341,'Exemption Codes'!$A$1:$C$24,3,0),"")</f>
        <v/>
      </c>
    </row>
    <row r="342" spans="6:6" x14ac:dyDescent="0.25">
      <c r="F342" s="3" t="str">
        <f>IFERROR(VLOOKUP(D342,'Exemption Codes'!$A$1:$C$24,3,0),"")</f>
        <v/>
      </c>
    </row>
    <row r="343" spans="6:6" x14ac:dyDescent="0.25">
      <c r="F343" s="3" t="str">
        <f>IFERROR(VLOOKUP(D343,'Exemption Codes'!$A$1:$C$24,3,0),"")</f>
        <v/>
      </c>
    </row>
    <row r="344" spans="6:6" x14ac:dyDescent="0.25">
      <c r="F344" s="3" t="str">
        <f>IFERROR(VLOOKUP(D344,'Exemption Codes'!$A$1:$C$24,3,0),"")</f>
        <v/>
      </c>
    </row>
    <row r="345" spans="6:6" x14ac:dyDescent="0.25">
      <c r="F345" s="3" t="str">
        <f>IFERROR(VLOOKUP(D345,'Exemption Codes'!$A$1:$C$24,3,0),"")</f>
        <v/>
      </c>
    </row>
    <row r="346" spans="6:6" x14ac:dyDescent="0.25">
      <c r="F346" s="3" t="str">
        <f>IFERROR(VLOOKUP(D346,'Exemption Codes'!$A$1:$C$24,3,0),"")</f>
        <v/>
      </c>
    </row>
    <row r="347" spans="6:6" x14ac:dyDescent="0.25">
      <c r="F347" s="3" t="str">
        <f>IFERROR(VLOOKUP(D347,'Exemption Codes'!$A$1:$C$24,3,0),"")</f>
        <v/>
      </c>
    </row>
    <row r="348" spans="6:6" x14ac:dyDescent="0.25">
      <c r="F348" s="3" t="str">
        <f>IFERROR(VLOOKUP(D348,'Exemption Codes'!$A$1:$C$24,3,0),"")</f>
        <v/>
      </c>
    </row>
    <row r="349" spans="6:6" x14ac:dyDescent="0.25">
      <c r="F349" s="3" t="str">
        <f>IFERROR(VLOOKUP(D349,'Exemption Codes'!$A$1:$C$24,3,0),"")</f>
        <v/>
      </c>
    </row>
    <row r="350" spans="6:6" x14ac:dyDescent="0.25">
      <c r="F350" s="3" t="str">
        <f>IFERROR(VLOOKUP(D350,'Exemption Codes'!$A$1:$C$24,3,0),"")</f>
        <v/>
      </c>
    </row>
    <row r="351" spans="6:6" x14ac:dyDescent="0.25">
      <c r="F351" s="3" t="str">
        <f>IFERROR(VLOOKUP(D351,'Exemption Codes'!$A$1:$C$24,3,0),"")</f>
        <v/>
      </c>
    </row>
    <row r="352" spans="6:6" x14ac:dyDescent="0.25">
      <c r="F352" s="3" t="str">
        <f>IFERROR(VLOOKUP(D352,'Exemption Codes'!$A$1:$C$24,3,0),"")</f>
        <v/>
      </c>
    </row>
    <row r="353" spans="6:6" x14ac:dyDescent="0.25">
      <c r="F353" s="3" t="str">
        <f>IFERROR(VLOOKUP(D353,'Exemption Codes'!$A$1:$C$24,3,0),"")</f>
        <v/>
      </c>
    </row>
    <row r="354" spans="6:6" x14ac:dyDescent="0.25">
      <c r="F354" s="3" t="str">
        <f>IFERROR(VLOOKUP(D354,'Exemption Codes'!$A$1:$C$24,3,0),"")</f>
        <v/>
      </c>
    </row>
    <row r="355" spans="6:6" x14ac:dyDescent="0.25">
      <c r="F355" s="3" t="str">
        <f>IFERROR(VLOOKUP(D355,'Exemption Codes'!$A$1:$C$24,3,0),"")</f>
        <v/>
      </c>
    </row>
    <row r="356" spans="6:6" x14ac:dyDescent="0.25">
      <c r="F356" s="3" t="str">
        <f>IFERROR(VLOOKUP(D356,'Exemption Codes'!$A$1:$C$24,3,0),"")</f>
        <v/>
      </c>
    </row>
    <row r="357" spans="6:6" x14ac:dyDescent="0.25">
      <c r="F357" s="3" t="str">
        <f>IFERROR(VLOOKUP(D357,'Exemption Codes'!$A$1:$C$24,3,0),"")</f>
        <v/>
      </c>
    </row>
    <row r="358" spans="6:6" x14ac:dyDescent="0.25">
      <c r="F358" s="3" t="str">
        <f>IFERROR(VLOOKUP(D358,'Exemption Codes'!$A$1:$C$24,3,0),"")</f>
        <v/>
      </c>
    </row>
    <row r="359" spans="6:6" x14ac:dyDescent="0.25">
      <c r="F359" s="3" t="str">
        <f>IFERROR(VLOOKUP(D359,'Exemption Codes'!$A$1:$C$24,3,0),"")</f>
        <v/>
      </c>
    </row>
    <row r="360" spans="6:6" x14ac:dyDescent="0.25">
      <c r="F360" s="3" t="str">
        <f>IFERROR(VLOOKUP(D360,'Exemption Codes'!$A$1:$C$24,3,0),"")</f>
        <v/>
      </c>
    </row>
    <row r="361" spans="6:6" x14ac:dyDescent="0.25">
      <c r="F361" s="3" t="str">
        <f>IFERROR(VLOOKUP(D361,'Exemption Codes'!$A$1:$C$24,3,0),"")</f>
        <v/>
      </c>
    </row>
    <row r="362" spans="6:6" x14ac:dyDescent="0.25">
      <c r="F362" s="3" t="str">
        <f>IFERROR(VLOOKUP(D362,'Exemption Codes'!$A$1:$C$24,3,0),"")</f>
        <v/>
      </c>
    </row>
    <row r="363" spans="6:6" x14ac:dyDescent="0.25">
      <c r="F363" s="3" t="str">
        <f>IFERROR(VLOOKUP(D363,'Exemption Codes'!$A$1:$C$24,3,0),"")</f>
        <v/>
      </c>
    </row>
    <row r="364" spans="6:6" x14ac:dyDescent="0.25">
      <c r="F364" s="3" t="str">
        <f>IFERROR(VLOOKUP(D364,'Exemption Codes'!$A$1:$C$24,3,0),"")</f>
        <v/>
      </c>
    </row>
    <row r="365" spans="6:6" x14ac:dyDescent="0.25">
      <c r="F365" s="3" t="str">
        <f>IFERROR(VLOOKUP(D365,'Exemption Codes'!$A$1:$C$24,3,0),"")</f>
        <v/>
      </c>
    </row>
    <row r="366" spans="6:6" x14ac:dyDescent="0.25">
      <c r="F366" s="3" t="str">
        <f>IFERROR(VLOOKUP(D366,'Exemption Codes'!$A$1:$C$24,3,0),"")</f>
        <v/>
      </c>
    </row>
    <row r="367" spans="6:6" x14ac:dyDescent="0.25">
      <c r="F367" s="3" t="str">
        <f>IFERROR(VLOOKUP(D367,'Exemption Codes'!$A$1:$C$24,3,0),"")</f>
        <v/>
      </c>
    </row>
    <row r="368" spans="6:6" x14ac:dyDescent="0.25">
      <c r="F368" s="3" t="str">
        <f>IFERROR(VLOOKUP(D368,'Exemption Codes'!$A$1:$C$24,3,0),"")</f>
        <v/>
      </c>
    </row>
    <row r="369" spans="6:6" x14ac:dyDescent="0.25">
      <c r="F369" s="3" t="str">
        <f>IFERROR(VLOOKUP(D369,'Exemption Codes'!$A$1:$C$24,3,0),"")</f>
        <v/>
      </c>
    </row>
    <row r="370" spans="6:6" x14ac:dyDescent="0.25">
      <c r="F370" s="3" t="str">
        <f>IFERROR(VLOOKUP(D370,'Exemption Codes'!$A$1:$C$24,3,0),"")</f>
        <v/>
      </c>
    </row>
    <row r="371" spans="6:6" x14ac:dyDescent="0.25">
      <c r="F371" s="3" t="str">
        <f>IFERROR(VLOOKUP(D371,'Exemption Codes'!$A$1:$C$24,3,0),"")</f>
        <v/>
      </c>
    </row>
    <row r="372" spans="6:6" x14ac:dyDescent="0.25">
      <c r="F372" s="3" t="str">
        <f>IFERROR(VLOOKUP(D372,'Exemption Codes'!$A$1:$C$24,3,0),"")</f>
        <v/>
      </c>
    </row>
    <row r="373" spans="6:6" x14ac:dyDescent="0.25">
      <c r="F373" s="3" t="str">
        <f>IFERROR(VLOOKUP(D373,'Exemption Codes'!$A$1:$C$24,3,0),"")</f>
        <v/>
      </c>
    </row>
    <row r="374" spans="6:6" x14ac:dyDescent="0.25">
      <c r="F374" s="3" t="str">
        <f>IFERROR(VLOOKUP(D374,'Exemption Codes'!$A$1:$C$24,3,0),"")</f>
        <v/>
      </c>
    </row>
    <row r="375" spans="6:6" x14ac:dyDescent="0.25">
      <c r="F375" s="3" t="str">
        <f>IFERROR(VLOOKUP(D375,'Exemption Codes'!$A$1:$C$24,3,0),"")</f>
        <v/>
      </c>
    </row>
    <row r="376" spans="6:6" x14ac:dyDescent="0.25">
      <c r="F376" s="3" t="str">
        <f>IFERROR(VLOOKUP(D376,'Exemption Codes'!$A$1:$C$24,3,0),"")</f>
        <v/>
      </c>
    </row>
    <row r="377" spans="6:6" x14ac:dyDescent="0.25">
      <c r="F377" s="3" t="str">
        <f>IFERROR(VLOOKUP(D377,'Exemption Codes'!$A$1:$C$24,3,0),"")</f>
        <v/>
      </c>
    </row>
    <row r="378" spans="6:6" x14ac:dyDescent="0.25">
      <c r="F378" s="3" t="str">
        <f>IFERROR(VLOOKUP(D378,'Exemption Codes'!$A$1:$C$24,3,0),"")</f>
        <v/>
      </c>
    </row>
    <row r="379" spans="6:6" x14ac:dyDescent="0.25">
      <c r="F379" s="3" t="str">
        <f>IFERROR(VLOOKUP(D379,'Exemption Codes'!$A$1:$C$24,3,0),"")</f>
        <v/>
      </c>
    </row>
    <row r="380" spans="6:6" x14ac:dyDescent="0.25">
      <c r="F380" s="3" t="str">
        <f>IFERROR(VLOOKUP(D380,'Exemption Codes'!$A$1:$C$24,3,0),"")</f>
        <v/>
      </c>
    </row>
    <row r="381" spans="6:6" x14ac:dyDescent="0.25">
      <c r="F381" s="3" t="str">
        <f>IFERROR(VLOOKUP(D381,'Exemption Codes'!$A$1:$C$24,3,0),"")</f>
        <v/>
      </c>
    </row>
    <row r="382" spans="6:6" x14ac:dyDescent="0.25">
      <c r="F382" s="3" t="str">
        <f>IFERROR(VLOOKUP(D382,'Exemption Codes'!$A$1:$C$24,3,0),"")</f>
        <v/>
      </c>
    </row>
    <row r="383" spans="6:6" x14ac:dyDescent="0.25">
      <c r="F383" s="3" t="str">
        <f>IFERROR(VLOOKUP(D383,'Exemption Codes'!$A$1:$C$24,3,0),"")</f>
        <v/>
      </c>
    </row>
    <row r="384" spans="6:6" x14ac:dyDescent="0.25">
      <c r="F384" s="3" t="str">
        <f>IFERROR(VLOOKUP(D384,'Exemption Codes'!$A$1:$C$24,3,0),"")</f>
        <v/>
      </c>
    </row>
    <row r="385" spans="6:6" x14ac:dyDescent="0.25">
      <c r="F385" s="3" t="str">
        <f>IFERROR(VLOOKUP(D385,'Exemption Codes'!$A$1:$C$24,3,0),"")</f>
        <v/>
      </c>
    </row>
    <row r="386" spans="6:6" x14ac:dyDescent="0.25">
      <c r="F386" s="3" t="str">
        <f>IFERROR(VLOOKUP(D386,'Exemption Codes'!$A$1:$C$24,3,0),"")</f>
        <v/>
      </c>
    </row>
    <row r="387" spans="6:6" x14ac:dyDescent="0.25">
      <c r="F387" s="3" t="str">
        <f>IFERROR(VLOOKUP(D387,'Exemption Codes'!$A$1:$C$24,3,0),"")</f>
        <v/>
      </c>
    </row>
    <row r="388" spans="6:6" x14ac:dyDescent="0.25">
      <c r="F388" s="3" t="str">
        <f>IFERROR(VLOOKUP(D388,'Exemption Codes'!$A$1:$C$24,3,0),"")</f>
        <v/>
      </c>
    </row>
    <row r="389" spans="6:6" x14ac:dyDescent="0.25">
      <c r="F389" s="3" t="str">
        <f>IFERROR(VLOOKUP(D389,'Exemption Codes'!$A$1:$C$24,3,0),"")</f>
        <v/>
      </c>
    </row>
    <row r="390" spans="6:6" x14ac:dyDescent="0.25">
      <c r="F390" s="3" t="str">
        <f>IFERROR(VLOOKUP(D390,'Exemption Codes'!$A$1:$C$24,3,0),"")</f>
        <v/>
      </c>
    </row>
    <row r="391" spans="6:6" x14ac:dyDescent="0.25">
      <c r="F391" s="3" t="str">
        <f>IFERROR(VLOOKUP(D391,'Exemption Codes'!$A$1:$C$24,3,0),"")</f>
        <v/>
      </c>
    </row>
    <row r="392" spans="6:6" x14ac:dyDescent="0.25">
      <c r="F392" s="3" t="str">
        <f>IFERROR(VLOOKUP(D392,'Exemption Codes'!$A$1:$C$24,3,0),"")</f>
        <v/>
      </c>
    </row>
    <row r="393" spans="6:6" x14ac:dyDescent="0.25">
      <c r="F393" s="3" t="str">
        <f>IFERROR(VLOOKUP(D393,'Exemption Codes'!$A$1:$C$24,3,0),"")</f>
        <v/>
      </c>
    </row>
    <row r="394" spans="6:6" x14ac:dyDescent="0.25">
      <c r="F394" s="3" t="str">
        <f>IFERROR(VLOOKUP(D394,'Exemption Codes'!$A$1:$C$24,3,0),"")</f>
        <v/>
      </c>
    </row>
    <row r="395" spans="6:6" x14ac:dyDescent="0.25">
      <c r="F395" s="3" t="str">
        <f>IFERROR(VLOOKUP(D395,'Exemption Codes'!$A$1:$C$24,3,0),"")</f>
        <v/>
      </c>
    </row>
    <row r="396" spans="6:6" x14ac:dyDescent="0.25">
      <c r="F396" s="3" t="str">
        <f>IFERROR(VLOOKUP(D396,'Exemption Codes'!$A$1:$C$24,3,0),"")</f>
        <v/>
      </c>
    </row>
    <row r="397" spans="6:6" x14ac:dyDescent="0.25">
      <c r="F397" s="3" t="str">
        <f>IFERROR(VLOOKUP(D397,'Exemption Codes'!$A$1:$C$24,3,0),"")</f>
        <v/>
      </c>
    </row>
    <row r="398" spans="6:6" x14ac:dyDescent="0.25">
      <c r="F398" s="3" t="str">
        <f>IFERROR(VLOOKUP(D398,'Exemption Codes'!$A$1:$C$24,3,0),"")</f>
        <v/>
      </c>
    </row>
    <row r="399" spans="6:6" x14ac:dyDescent="0.25">
      <c r="F399" s="3" t="str">
        <f>IFERROR(VLOOKUP(D399,'Exemption Codes'!$A$1:$C$24,3,0),"")</f>
        <v/>
      </c>
    </row>
    <row r="400" spans="6:6" x14ac:dyDescent="0.25">
      <c r="F400" s="3" t="str">
        <f>IFERROR(VLOOKUP(D400,'Exemption Codes'!$A$1:$C$24,3,0),"")</f>
        <v/>
      </c>
    </row>
    <row r="401" spans="6:6" x14ac:dyDescent="0.25">
      <c r="F401" s="3" t="str">
        <f>IFERROR(VLOOKUP(D401,'Exemption Codes'!$A$1:$C$24,3,0),"")</f>
        <v/>
      </c>
    </row>
    <row r="402" spans="6:6" x14ac:dyDescent="0.25">
      <c r="F402" s="3" t="str">
        <f>IFERROR(VLOOKUP(D402,'Exemption Codes'!$A$1:$C$24,3,0),"")</f>
        <v/>
      </c>
    </row>
    <row r="403" spans="6:6" x14ac:dyDescent="0.25">
      <c r="F403" s="3" t="str">
        <f>IFERROR(VLOOKUP(D403,'Exemption Codes'!$A$1:$C$24,3,0),"")</f>
        <v/>
      </c>
    </row>
    <row r="404" spans="6:6" x14ac:dyDescent="0.25">
      <c r="F404" s="3" t="str">
        <f>IFERROR(VLOOKUP(D404,'Exemption Codes'!$A$1:$C$24,3,0),"")</f>
        <v/>
      </c>
    </row>
    <row r="405" spans="6:6" x14ac:dyDescent="0.25">
      <c r="F405" s="3" t="str">
        <f>IFERROR(VLOOKUP(D405,'Exemption Codes'!$A$1:$C$24,3,0),"")</f>
        <v/>
      </c>
    </row>
    <row r="406" spans="6:6" x14ac:dyDescent="0.25">
      <c r="F406" s="3" t="str">
        <f>IFERROR(VLOOKUP(D406,'Exemption Codes'!$A$1:$C$24,3,0),"")</f>
        <v/>
      </c>
    </row>
    <row r="407" spans="6:6" x14ac:dyDescent="0.25">
      <c r="F407" s="3" t="str">
        <f>IFERROR(VLOOKUP(D407,'Exemption Codes'!$A$1:$C$24,3,0),"")</f>
        <v/>
      </c>
    </row>
    <row r="408" spans="6:6" x14ac:dyDescent="0.25">
      <c r="F408" s="3" t="str">
        <f>IFERROR(VLOOKUP(D408,'Exemption Codes'!$A$1:$C$24,3,0),"")</f>
        <v/>
      </c>
    </row>
    <row r="409" spans="6:6" x14ac:dyDescent="0.25">
      <c r="F409" s="3" t="str">
        <f>IFERROR(VLOOKUP(D409,'Exemption Codes'!$A$1:$C$24,3,0),"")</f>
        <v/>
      </c>
    </row>
    <row r="410" spans="6:6" x14ac:dyDescent="0.25">
      <c r="F410" s="3" t="str">
        <f>IFERROR(VLOOKUP(D410,'Exemption Codes'!$A$1:$C$24,3,0),"")</f>
        <v/>
      </c>
    </row>
    <row r="411" spans="6:6" x14ac:dyDescent="0.25">
      <c r="F411" s="3" t="str">
        <f>IFERROR(VLOOKUP(D411,'Exemption Codes'!$A$1:$C$24,3,0),"")</f>
        <v/>
      </c>
    </row>
    <row r="412" spans="6:6" x14ac:dyDescent="0.25">
      <c r="F412" s="3" t="str">
        <f>IFERROR(VLOOKUP(D412,'Exemption Codes'!$A$1:$C$24,3,0),"")</f>
        <v/>
      </c>
    </row>
    <row r="413" spans="6:6" x14ac:dyDescent="0.25">
      <c r="F413" s="3" t="str">
        <f>IFERROR(VLOOKUP(D413,'Exemption Codes'!$A$1:$C$24,3,0),"")</f>
        <v/>
      </c>
    </row>
    <row r="414" spans="6:6" x14ac:dyDescent="0.25">
      <c r="F414" s="3" t="str">
        <f>IFERROR(VLOOKUP(D414,'Exemption Codes'!$A$1:$C$24,3,0),"")</f>
        <v/>
      </c>
    </row>
    <row r="415" spans="6:6" x14ac:dyDescent="0.25">
      <c r="F415" s="3" t="str">
        <f>IFERROR(VLOOKUP(D415,'Exemption Codes'!$A$1:$C$24,3,0),"")</f>
        <v/>
      </c>
    </row>
    <row r="416" spans="6:6" x14ac:dyDescent="0.25">
      <c r="F416" s="3" t="str">
        <f>IFERROR(VLOOKUP(D416,'Exemption Codes'!$A$1:$C$24,3,0),"")</f>
        <v/>
      </c>
    </row>
    <row r="417" spans="6:6" x14ac:dyDescent="0.25">
      <c r="F417" s="3" t="str">
        <f>IFERROR(VLOOKUP(D417,'Exemption Codes'!$A$1:$C$24,3,0),"")</f>
        <v/>
      </c>
    </row>
    <row r="418" spans="6:6" x14ac:dyDescent="0.25">
      <c r="F418" s="3" t="str">
        <f>IFERROR(VLOOKUP(D418,'Exemption Codes'!$A$1:$C$24,3,0),"")</f>
        <v/>
      </c>
    </row>
    <row r="419" spans="6:6" x14ac:dyDescent="0.25">
      <c r="F419" s="3" t="str">
        <f>IFERROR(VLOOKUP(D419,'Exemption Codes'!$A$1:$C$24,3,0),"")</f>
        <v/>
      </c>
    </row>
    <row r="420" spans="6:6" x14ac:dyDescent="0.25">
      <c r="F420" s="3" t="str">
        <f>IFERROR(VLOOKUP(D420,'Exemption Codes'!$A$1:$C$24,3,0),"")</f>
        <v/>
      </c>
    </row>
    <row r="421" spans="6:6" x14ac:dyDescent="0.25">
      <c r="F421" s="3" t="str">
        <f>IFERROR(VLOOKUP(D421,'Exemption Codes'!$A$1:$C$24,3,0),"")</f>
        <v/>
      </c>
    </row>
    <row r="422" spans="6:6" x14ac:dyDescent="0.25">
      <c r="F422" s="3" t="str">
        <f>IFERROR(VLOOKUP(D422,'Exemption Codes'!$A$1:$C$24,3,0),"")</f>
        <v/>
      </c>
    </row>
    <row r="423" spans="6:6" x14ac:dyDescent="0.25">
      <c r="F423" s="3" t="str">
        <f>IFERROR(VLOOKUP(D423,'Exemption Codes'!$A$1:$C$24,3,0),"")</f>
        <v/>
      </c>
    </row>
    <row r="424" spans="6:6" x14ac:dyDescent="0.25">
      <c r="F424" s="3" t="str">
        <f>IFERROR(VLOOKUP(D424,'Exemption Codes'!$A$1:$C$24,3,0),"")</f>
        <v/>
      </c>
    </row>
    <row r="425" spans="6:6" x14ac:dyDescent="0.25">
      <c r="F425" s="3" t="str">
        <f>IFERROR(VLOOKUP(D425,'Exemption Codes'!$A$1:$C$24,3,0),"")</f>
        <v/>
      </c>
    </row>
    <row r="426" spans="6:6" x14ac:dyDescent="0.25">
      <c r="F426" s="3" t="str">
        <f>IFERROR(VLOOKUP(D426,'Exemption Codes'!$A$1:$C$24,3,0),"")</f>
        <v/>
      </c>
    </row>
    <row r="427" spans="6:6" x14ac:dyDescent="0.25">
      <c r="F427" s="3" t="str">
        <f>IFERROR(VLOOKUP(D427,'Exemption Codes'!$A$1:$C$24,3,0),"")</f>
        <v/>
      </c>
    </row>
    <row r="428" spans="6:6" x14ac:dyDescent="0.25">
      <c r="F428" s="3" t="str">
        <f>IFERROR(VLOOKUP(D428,'Exemption Codes'!$A$1:$C$24,3,0),"")</f>
        <v/>
      </c>
    </row>
    <row r="429" spans="6:6" x14ac:dyDescent="0.25">
      <c r="F429" s="3" t="str">
        <f>IFERROR(VLOOKUP(D429,'Exemption Codes'!$A$1:$C$24,3,0),"")</f>
        <v/>
      </c>
    </row>
    <row r="430" spans="6:6" x14ac:dyDescent="0.25">
      <c r="F430" s="3" t="str">
        <f>IFERROR(VLOOKUP(D430,'Exemption Codes'!$A$1:$C$24,3,0),"")</f>
        <v/>
      </c>
    </row>
    <row r="431" spans="6:6" x14ac:dyDescent="0.25">
      <c r="F431" s="3" t="str">
        <f>IFERROR(VLOOKUP(D431,'Exemption Codes'!$A$1:$C$24,3,0),"")</f>
        <v/>
      </c>
    </row>
    <row r="432" spans="6:6" x14ac:dyDescent="0.25">
      <c r="F432" s="3" t="str">
        <f>IFERROR(VLOOKUP(D432,'Exemption Codes'!$A$1:$C$24,3,0),"")</f>
        <v/>
      </c>
    </row>
    <row r="433" spans="6:6" x14ac:dyDescent="0.25">
      <c r="F433" s="3" t="str">
        <f>IFERROR(VLOOKUP(D433,'Exemption Codes'!$A$1:$C$24,3,0),"")</f>
        <v/>
      </c>
    </row>
    <row r="434" spans="6:6" x14ac:dyDescent="0.25">
      <c r="F434" s="3" t="str">
        <f>IFERROR(VLOOKUP(D434,'Exemption Codes'!$A$1:$C$24,3,0),"")</f>
        <v/>
      </c>
    </row>
    <row r="435" spans="6:6" x14ac:dyDescent="0.25">
      <c r="F435" s="3" t="str">
        <f>IFERROR(VLOOKUP(D435,'Exemption Codes'!$A$1:$C$24,3,0),"")</f>
        <v/>
      </c>
    </row>
    <row r="436" spans="6:6" x14ac:dyDescent="0.25">
      <c r="F436" s="3" t="str">
        <f>IFERROR(VLOOKUP(D436,'Exemption Codes'!$A$1:$C$24,3,0),"")</f>
        <v/>
      </c>
    </row>
    <row r="437" spans="6:6" x14ac:dyDescent="0.25">
      <c r="F437" s="3" t="str">
        <f>IFERROR(VLOOKUP(D437,'Exemption Codes'!$A$1:$C$24,3,0),"")</f>
        <v/>
      </c>
    </row>
    <row r="438" spans="6:6" x14ac:dyDescent="0.25">
      <c r="F438" s="3" t="str">
        <f>IFERROR(VLOOKUP(D438,'Exemption Codes'!$A$1:$C$24,3,0),"")</f>
        <v/>
      </c>
    </row>
    <row r="439" spans="6:6" x14ac:dyDescent="0.25">
      <c r="F439" s="3" t="str">
        <f>IFERROR(VLOOKUP(D439,'Exemption Codes'!$A$1:$C$24,3,0),"")</f>
        <v/>
      </c>
    </row>
    <row r="440" spans="6:6" x14ac:dyDescent="0.25">
      <c r="F440" s="3" t="str">
        <f>IFERROR(VLOOKUP(D440,'Exemption Codes'!$A$1:$C$24,3,0),"")</f>
        <v/>
      </c>
    </row>
    <row r="441" spans="6:6" x14ac:dyDescent="0.25">
      <c r="F441" s="3" t="str">
        <f>IFERROR(VLOOKUP(D441,'Exemption Codes'!$A$1:$C$24,3,0),"")</f>
        <v/>
      </c>
    </row>
    <row r="442" spans="6:6" x14ac:dyDescent="0.25">
      <c r="F442" s="3" t="str">
        <f>IFERROR(VLOOKUP(D442,'Exemption Codes'!$A$1:$C$24,3,0),"")</f>
        <v/>
      </c>
    </row>
    <row r="443" spans="6:6" x14ac:dyDescent="0.25">
      <c r="F443" s="3" t="str">
        <f>IFERROR(VLOOKUP(D443,'Exemption Codes'!$A$1:$C$24,3,0),"")</f>
        <v/>
      </c>
    </row>
    <row r="444" spans="6:6" x14ac:dyDescent="0.25">
      <c r="F444" s="3" t="str">
        <f>IFERROR(VLOOKUP(D444,'Exemption Codes'!$A$1:$C$24,3,0),"")</f>
        <v/>
      </c>
    </row>
    <row r="445" spans="6:6" x14ac:dyDescent="0.25">
      <c r="F445" s="3" t="str">
        <f>IFERROR(VLOOKUP(D445,'Exemption Codes'!$A$1:$C$24,3,0),"")</f>
        <v/>
      </c>
    </row>
    <row r="446" spans="6:6" x14ac:dyDescent="0.25">
      <c r="F446" s="3" t="str">
        <f>IFERROR(VLOOKUP(D446,'Exemption Codes'!$A$1:$C$24,3,0),"")</f>
        <v/>
      </c>
    </row>
    <row r="447" spans="6:6" x14ac:dyDescent="0.25">
      <c r="F447" s="3" t="str">
        <f>IFERROR(VLOOKUP(D447,'Exemption Codes'!$A$1:$C$24,3,0),"")</f>
        <v/>
      </c>
    </row>
    <row r="448" spans="6:6" x14ac:dyDescent="0.25">
      <c r="F448" s="3" t="str">
        <f>IFERROR(VLOOKUP(D448,'Exemption Codes'!$A$1:$C$24,3,0),"")</f>
        <v/>
      </c>
    </row>
    <row r="449" spans="6:6" x14ac:dyDescent="0.25">
      <c r="F449" s="3" t="str">
        <f>IFERROR(VLOOKUP(D449,'Exemption Codes'!$A$1:$C$24,3,0),"")</f>
        <v/>
      </c>
    </row>
    <row r="450" spans="6:6" x14ac:dyDescent="0.25">
      <c r="F450" s="3" t="str">
        <f>IFERROR(VLOOKUP(D450,'Exemption Codes'!$A$1:$C$24,3,0),"")</f>
        <v/>
      </c>
    </row>
    <row r="451" spans="6:6" x14ac:dyDescent="0.25">
      <c r="F451" s="3" t="str">
        <f>IFERROR(VLOOKUP(D451,'Exemption Codes'!$A$1:$C$24,3,0),"")</f>
        <v/>
      </c>
    </row>
    <row r="452" spans="6:6" x14ac:dyDescent="0.25">
      <c r="F452" s="3" t="str">
        <f>IFERROR(VLOOKUP(D452,'Exemption Codes'!$A$1:$C$24,3,0),"")</f>
        <v/>
      </c>
    </row>
    <row r="453" spans="6:6" x14ac:dyDescent="0.25">
      <c r="F453" s="3" t="str">
        <f>IFERROR(VLOOKUP(D453,'Exemption Codes'!$A$1:$C$24,3,0),"")</f>
        <v/>
      </c>
    </row>
    <row r="454" spans="6:6" x14ac:dyDescent="0.25">
      <c r="F454" s="3" t="str">
        <f>IFERROR(VLOOKUP(D454,'Exemption Codes'!$A$1:$C$24,3,0),"")</f>
        <v/>
      </c>
    </row>
    <row r="455" spans="6:6" x14ac:dyDescent="0.25">
      <c r="F455" s="3" t="str">
        <f>IFERROR(VLOOKUP(D455,'Exemption Codes'!$A$1:$C$24,3,0),"")</f>
        <v/>
      </c>
    </row>
    <row r="456" spans="6:6" x14ac:dyDescent="0.25">
      <c r="F456" s="3" t="str">
        <f>IFERROR(VLOOKUP(D456,'Exemption Codes'!$A$1:$C$24,3,0),"")</f>
        <v/>
      </c>
    </row>
    <row r="457" spans="6:6" x14ac:dyDescent="0.25">
      <c r="F457" s="3" t="str">
        <f>IFERROR(VLOOKUP(D457,'Exemption Codes'!$A$1:$C$24,3,0),"")</f>
        <v/>
      </c>
    </row>
    <row r="458" spans="6:6" x14ac:dyDescent="0.25">
      <c r="F458" s="3" t="str">
        <f>IFERROR(VLOOKUP(D458,'Exemption Codes'!$A$1:$C$24,3,0),"")</f>
        <v/>
      </c>
    </row>
    <row r="459" spans="6:6" x14ac:dyDescent="0.25">
      <c r="F459" s="3" t="str">
        <f>IFERROR(VLOOKUP(D459,'Exemption Codes'!$A$1:$C$24,3,0),"")</f>
        <v/>
      </c>
    </row>
    <row r="460" spans="6:6" x14ac:dyDescent="0.25">
      <c r="F460" s="3" t="str">
        <f>IFERROR(VLOOKUP(D460,'Exemption Codes'!$A$1:$C$24,3,0),"")</f>
        <v/>
      </c>
    </row>
    <row r="461" spans="6:6" x14ac:dyDescent="0.25">
      <c r="F461" s="3" t="str">
        <f>IFERROR(VLOOKUP(D461,'Exemption Codes'!$A$1:$C$24,3,0),"")</f>
        <v/>
      </c>
    </row>
    <row r="462" spans="6:6" x14ac:dyDescent="0.25">
      <c r="F462" s="3" t="str">
        <f>IFERROR(VLOOKUP(D462,'Exemption Codes'!$A$1:$C$24,3,0),"")</f>
        <v/>
      </c>
    </row>
    <row r="463" spans="6:6" x14ac:dyDescent="0.25">
      <c r="F463" s="3" t="str">
        <f>IFERROR(VLOOKUP(D463,'Exemption Codes'!$A$1:$C$24,3,0),"")</f>
        <v/>
      </c>
    </row>
    <row r="464" spans="6:6" x14ac:dyDescent="0.25">
      <c r="F464" s="3" t="str">
        <f>IFERROR(VLOOKUP(D464,'Exemption Codes'!$A$1:$C$24,3,0),"")</f>
        <v/>
      </c>
    </row>
    <row r="465" spans="6:6" x14ac:dyDescent="0.25">
      <c r="F465" s="3" t="str">
        <f>IFERROR(VLOOKUP(D465,'Exemption Codes'!$A$1:$C$24,3,0),"")</f>
        <v/>
      </c>
    </row>
    <row r="466" spans="6:6" x14ac:dyDescent="0.25">
      <c r="F466" s="3" t="str">
        <f>IFERROR(VLOOKUP(D466,'Exemption Codes'!$A$1:$C$24,3,0),"")</f>
        <v/>
      </c>
    </row>
    <row r="467" spans="6:6" x14ac:dyDescent="0.25">
      <c r="F467" s="3" t="str">
        <f>IFERROR(VLOOKUP(D467,'Exemption Codes'!$A$1:$C$24,3,0),"")</f>
        <v/>
      </c>
    </row>
    <row r="468" spans="6:6" x14ac:dyDescent="0.25">
      <c r="F468" s="3" t="str">
        <f>IFERROR(VLOOKUP(D468,'Exemption Codes'!$A$1:$C$24,3,0),"")</f>
        <v/>
      </c>
    </row>
    <row r="469" spans="6:6" x14ac:dyDescent="0.25">
      <c r="F469" s="3" t="str">
        <f>IFERROR(VLOOKUP(D469,'Exemption Codes'!$A$1:$C$24,3,0),"")</f>
        <v/>
      </c>
    </row>
    <row r="470" spans="6:6" x14ac:dyDescent="0.25">
      <c r="F470" s="3" t="str">
        <f>IFERROR(VLOOKUP(D470,'Exemption Codes'!$A$1:$C$24,3,0),"")</f>
        <v/>
      </c>
    </row>
    <row r="471" spans="6:6" x14ac:dyDescent="0.25">
      <c r="F471" s="3" t="str">
        <f>IFERROR(VLOOKUP(D471,'Exemption Codes'!$A$1:$C$24,3,0),"")</f>
        <v/>
      </c>
    </row>
    <row r="472" spans="6:6" x14ac:dyDescent="0.25">
      <c r="F472" s="3" t="str">
        <f>IFERROR(VLOOKUP(D472,'Exemption Codes'!$A$1:$C$24,3,0),"")</f>
        <v/>
      </c>
    </row>
    <row r="473" spans="6:6" x14ac:dyDescent="0.25">
      <c r="F473" s="3" t="str">
        <f>IFERROR(VLOOKUP(D473,'Exemption Codes'!$A$1:$C$24,3,0),"")</f>
        <v/>
      </c>
    </row>
    <row r="474" spans="6:6" x14ac:dyDescent="0.25">
      <c r="F474" s="3" t="str">
        <f>IFERROR(VLOOKUP(D474,'Exemption Codes'!$A$1:$C$24,3,0),"")</f>
        <v/>
      </c>
    </row>
    <row r="475" spans="6:6" x14ac:dyDescent="0.25">
      <c r="F475" s="3" t="str">
        <f>IFERROR(VLOOKUP(D475,'Exemption Codes'!$A$1:$C$24,3,0),"")</f>
        <v/>
      </c>
    </row>
    <row r="476" spans="6:6" x14ac:dyDescent="0.25">
      <c r="F476" s="3" t="str">
        <f>IFERROR(VLOOKUP(D476,'Exemption Codes'!$A$1:$C$24,3,0),"")</f>
        <v/>
      </c>
    </row>
    <row r="477" spans="6:6" x14ac:dyDescent="0.25">
      <c r="F477" s="3" t="str">
        <f>IFERROR(VLOOKUP(D477,'Exemption Codes'!$A$1:$C$24,3,0),"")</f>
        <v/>
      </c>
    </row>
    <row r="478" spans="6:6" x14ac:dyDescent="0.25">
      <c r="F478" s="3" t="str">
        <f>IFERROR(VLOOKUP(D478,'Exemption Codes'!$A$1:$C$24,3,0),"")</f>
        <v/>
      </c>
    </row>
    <row r="479" spans="6:6" x14ac:dyDescent="0.25">
      <c r="F479" s="3" t="str">
        <f>IFERROR(VLOOKUP(D479,'Exemption Codes'!$A$1:$C$24,3,0),"")</f>
        <v/>
      </c>
    </row>
    <row r="480" spans="6:6" x14ac:dyDescent="0.25">
      <c r="F480" s="3" t="str">
        <f>IFERROR(VLOOKUP(D480,'Exemption Codes'!$A$1:$C$24,3,0),"")</f>
        <v/>
      </c>
    </row>
    <row r="481" spans="6:6" x14ac:dyDescent="0.25">
      <c r="F481" s="3" t="str">
        <f>IFERROR(VLOOKUP(D481,'Exemption Codes'!$A$1:$C$24,3,0),"")</f>
        <v/>
      </c>
    </row>
    <row r="482" spans="6:6" x14ac:dyDescent="0.25">
      <c r="F482" s="3" t="str">
        <f>IFERROR(VLOOKUP(D482,'Exemption Codes'!$A$1:$C$24,3,0),"")</f>
        <v/>
      </c>
    </row>
    <row r="483" spans="6:6" x14ac:dyDescent="0.25">
      <c r="F483" s="3" t="str">
        <f>IFERROR(VLOOKUP(D483,'Exemption Codes'!$A$1:$C$24,3,0),"")</f>
        <v/>
      </c>
    </row>
    <row r="484" spans="6:6" x14ac:dyDescent="0.25">
      <c r="F484" s="3" t="str">
        <f>IFERROR(VLOOKUP(D484,'Exemption Codes'!$A$1:$C$24,3,0),"")</f>
        <v/>
      </c>
    </row>
    <row r="485" spans="6:6" x14ac:dyDescent="0.25">
      <c r="F485" s="3" t="str">
        <f>IFERROR(VLOOKUP(D485,'Exemption Codes'!$A$1:$C$24,3,0),"")</f>
        <v/>
      </c>
    </row>
    <row r="486" spans="6:6" x14ac:dyDescent="0.25">
      <c r="F486" s="3" t="str">
        <f>IFERROR(VLOOKUP(D486,'Exemption Codes'!$A$1:$C$24,3,0),"")</f>
        <v/>
      </c>
    </row>
    <row r="487" spans="6:6" x14ac:dyDescent="0.25">
      <c r="F487" s="3" t="str">
        <f>IFERROR(VLOOKUP(D487,'Exemption Codes'!$A$1:$C$24,3,0),"")</f>
        <v/>
      </c>
    </row>
    <row r="488" spans="6:6" x14ac:dyDescent="0.25">
      <c r="F488" s="3" t="str">
        <f>IFERROR(VLOOKUP(D488,'Exemption Codes'!$A$1:$C$24,3,0),"")</f>
        <v/>
      </c>
    </row>
    <row r="489" spans="6:6" x14ac:dyDescent="0.25">
      <c r="F489" s="3" t="str">
        <f>IFERROR(VLOOKUP(D489,'Exemption Codes'!$A$1:$C$24,3,0),"")</f>
        <v/>
      </c>
    </row>
    <row r="490" spans="6:6" x14ac:dyDescent="0.25">
      <c r="F490" s="3" t="str">
        <f>IFERROR(VLOOKUP(D490,'Exemption Codes'!$A$1:$C$24,3,0),"")</f>
        <v/>
      </c>
    </row>
    <row r="491" spans="6:6" x14ac:dyDescent="0.25">
      <c r="F491" s="3" t="str">
        <f>IFERROR(VLOOKUP(D491,'Exemption Codes'!$A$1:$C$24,3,0),"")</f>
        <v/>
      </c>
    </row>
    <row r="492" spans="6:6" x14ac:dyDescent="0.25">
      <c r="F492" s="3" t="str">
        <f>IFERROR(VLOOKUP(D492,'Exemption Codes'!$A$1:$C$24,3,0),"")</f>
        <v/>
      </c>
    </row>
    <row r="493" spans="6:6" x14ac:dyDescent="0.25">
      <c r="F493" s="3" t="str">
        <f>IFERROR(VLOOKUP(D493,'Exemption Codes'!$A$1:$C$24,3,0),"")</f>
        <v/>
      </c>
    </row>
    <row r="494" spans="6:6" x14ac:dyDescent="0.25">
      <c r="F494" s="3" t="str">
        <f>IFERROR(VLOOKUP(D494,'Exemption Codes'!$A$1:$C$24,3,0),"")</f>
        <v/>
      </c>
    </row>
    <row r="495" spans="6:6" x14ac:dyDescent="0.25">
      <c r="F495" s="3" t="str">
        <f>IFERROR(VLOOKUP(D495,'Exemption Codes'!$A$1:$C$24,3,0),"")</f>
        <v/>
      </c>
    </row>
    <row r="496" spans="6:6" x14ac:dyDescent="0.25">
      <c r="F496" s="3" t="str">
        <f>IFERROR(VLOOKUP(D496,'Exemption Codes'!$A$1:$C$24,3,0),"")</f>
        <v/>
      </c>
    </row>
    <row r="497" spans="6:6" x14ac:dyDescent="0.25">
      <c r="F497" s="3" t="str">
        <f>IFERROR(VLOOKUP(D497,'Exemption Codes'!$A$1:$C$24,3,0),"")</f>
        <v/>
      </c>
    </row>
    <row r="498" spans="6:6" x14ac:dyDescent="0.25">
      <c r="F498" s="3" t="str">
        <f>IFERROR(VLOOKUP(D498,'Exemption Codes'!$A$1:$C$24,3,0),"")</f>
        <v/>
      </c>
    </row>
    <row r="499" spans="6:6" x14ac:dyDescent="0.25">
      <c r="F499" s="3" t="str">
        <f>IFERROR(VLOOKUP(D499,'Exemption Codes'!$A$1:$C$24,3,0),"")</f>
        <v/>
      </c>
    </row>
    <row r="500" spans="6:6" x14ac:dyDescent="0.25">
      <c r="F500" s="3" t="str">
        <f>IFERROR(VLOOKUP(D500,'Exemption Codes'!$A$1:$C$24,3,0),"")</f>
        <v/>
      </c>
    </row>
    <row r="501" spans="6:6" x14ac:dyDescent="0.25">
      <c r="F501" s="3" t="str">
        <f>IFERROR(VLOOKUP(D501,'Exemption Codes'!$A$1:$C$24,3,0),"")</f>
        <v/>
      </c>
    </row>
  </sheetData>
  <sheetProtection algorithmName="SHA-512" hashValue="zQQU2gZ2n2LK9ZTNeLl+Z4HwqkI/PtWMY1Q7n5DUh9LP5UhEh9wXykdE82v61tVn3VWwtHUAMF53h9YI7bk53Q==" saltValue="FsjhB79vSzfwtrQSSRUWag==" spinCount="100000" sheet="1" formatCells="0" formatColumns="0" formatRows="0" insertRows="0" insertHyperlinks="0" deleteRows="0" selectLockedCells="1"/>
  <mergeCells count="2">
    <mergeCell ref="A1:A5"/>
    <mergeCell ref="A8:A18"/>
  </mergeCells>
  <dataValidations xWindow="1044" yWindow="406" count="1">
    <dataValidation type="list" allowBlank="1" showInputMessage="1" showErrorMessage="1" promptTitle="Select from Dropdown Menu" prompt="Select the appropriate weight capacity range to certify whether this brand is designed to hold 8lb or less" sqref="D2:D1048576" xr:uid="{3AE8AB87-A695-46BD-94E3-D48CCEE4B861}">
      <formula1>$E$3:$E$4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20FB9-8EB8-1D43-9CA8-DC665A6CDFB7}">
  <dimension ref="A1:C15"/>
  <sheetViews>
    <sheetView showGridLines="0" workbookViewId="0">
      <selection activeCell="C9" sqref="C9"/>
    </sheetView>
  </sheetViews>
  <sheetFormatPr defaultColWidth="10.85546875" defaultRowHeight="15" x14ac:dyDescent="0.25"/>
  <cols>
    <col min="1" max="1" width="65.28515625" style="3" customWidth="1"/>
    <col min="2" max="2" width="10.85546875" style="3"/>
    <col min="3" max="3" width="57.140625" style="52" customWidth="1"/>
    <col min="4" max="16384" width="10.85546875" style="3"/>
  </cols>
  <sheetData>
    <row r="1" spans="1:3" ht="21.75" customHeight="1" thickBot="1" x14ac:dyDescent="0.3">
      <c r="A1" s="167" t="s">
        <v>114</v>
      </c>
      <c r="C1" s="49" t="s">
        <v>40</v>
      </c>
    </row>
    <row r="2" spans="1:3" ht="15" customHeight="1" thickBot="1" x14ac:dyDescent="0.3">
      <c r="A2" s="169"/>
      <c r="C2" s="50"/>
    </row>
    <row r="3" spans="1:3" ht="15" customHeight="1" thickBot="1" x14ac:dyDescent="0.3">
      <c r="A3" s="51"/>
      <c r="B3" s="48"/>
    </row>
    <row r="4" spans="1:3" ht="15.75" customHeight="1" thickBot="1" x14ac:dyDescent="0.3">
      <c r="A4" s="41" t="s">
        <v>111</v>
      </c>
    </row>
    <row r="5" spans="1:3" x14ac:dyDescent="0.25">
      <c r="A5" s="170"/>
    </row>
    <row r="6" spans="1:3" x14ac:dyDescent="0.25">
      <c r="A6" s="171"/>
    </row>
    <row r="7" spans="1:3" x14ac:dyDescent="0.25">
      <c r="A7" s="171"/>
    </row>
    <row r="8" spans="1:3" x14ac:dyDescent="0.25">
      <c r="A8" s="171"/>
    </row>
    <row r="9" spans="1:3" x14ac:dyDescent="0.25">
      <c r="A9" s="171"/>
    </row>
    <row r="10" spans="1:3" x14ac:dyDescent="0.25">
      <c r="A10" s="171"/>
    </row>
    <row r="11" spans="1:3" x14ac:dyDescent="0.25">
      <c r="A11" s="171"/>
    </row>
    <row r="12" spans="1:3" x14ac:dyDescent="0.25">
      <c r="A12" s="171"/>
    </row>
    <row r="13" spans="1:3" x14ac:dyDescent="0.25">
      <c r="A13" s="171"/>
    </row>
    <row r="14" spans="1:3" x14ac:dyDescent="0.25">
      <c r="A14" s="171"/>
    </row>
    <row r="15" spans="1:3" ht="15.75" thickBot="1" x14ac:dyDescent="0.3">
      <c r="A15" s="172"/>
    </row>
  </sheetData>
  <sheetProtection algorithmName="SHA-512" hashValue="jGxiwsrxzc9T4Bb+aJA2Qw5fgL58na6SUFXNmLeok3KsVXKutZH3e9Eew/1dfzRYZpcjxTRqH8sMbcxY0ojzMg==" saltValue="Tctiv9dPRKUJO8Fnf50KQQ==" spinCount="100000" sheet="1" formatCells="0" formatColumns="0" formatRows="0" insertRows="0" insertHyperlinks="0" deleteRows="0" selectLockedCells="1"/>
  <mergeCells count="2">
    <mergeCell ref="A1:A2"/>
    <mergeCell ref="A5:A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B139766C21314FAC28FD002E1DE52D" ma:contentTypeVersion="13" ma:contentTypeDescription="Create a new document." ma:contentTypeScope="" ma:versionID="d8119a9b00e2a8cf0ef8192501594ad6">
  <xsd:schema xmlns:xsd="http://www.w3.org/2001/XMLSchema" xmlns:xs="http://www.w3.org/2001/XMLSchema" xmlns:p="http://schemas.microsoft.com/office/2006/metadata/properties" xmlns:ns2="d91bc717-a1f7-47aa-8435-c4b5d6dc8376" xmlns:ns3="d5b1aa69-dc96-4d2f-824a-7b85c777d221" targetNamespace="http://schemas.microsoft.com/office/2006/metadata/properties" ma:root="true" ma:fieldsID="37903a62004213cf548a915f94fc4c8b" ns2:_="" ns3:_="">
    <xsd:import namespace="d91bc717-a1f7-47aa-8435-c4b5d6dc8376"/>
    <xsd:import namespace="d5b1aa69-dc96-4d2f-824a-7b85c777d2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bc717-a1f7-47aa-8435-c4b5d6dc8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b1aa69-dc96-4d2f-824a-7b85c777d2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72980fb-8acf-462e-acb4-340238ba265e}" ma:internalName="TaxCatchAll" ma:showField="CatchAllData" ma:web="d5b1aa69-dc96-4d2f-824a-7b85c777d2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5b1aa69-dc96-4d2f-824a-7b85c777d221">
      <UserInfo>
        <DisplayName/>
        <AccountId xsi:nil="true"/>
        <AccountType/>
      </UserInfo>
    </SharedWithUsers>
    <TaxCatchAll xmlns="d5b1aa69-dc96-4d2f-824a-7b85c777d221" xsi:nil="true"/>
    <lcf76f155ced4ddcb4097134ff3c332f xmlns="d91bc717-a1f7-47aa-8435-c4b5d6dc8376">
      <Terms xmlns="http://schemas.microsoft.com/office/infopath/2007/PartnerControls"/>
    </lcf76f155ced4ddcb4097134ff3c332f>
    <MediaLengthInSeconds xmlns="d91bc717-a1f7-47aa-8435-c4b5d6dc837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D101FC-548C-453E-A6FA-3C855AA96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bc717-a1f7-47aa-8435-c4b5d6dc8376"/>
    <ds:schemaRef ds:uri="d5b1aa69-dc96-4d2f-824a-7b85c777d2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9E3FBF-1E1D-4414-B4FB-05C6E7E0EBA2}">
  <ds:schemaRefs>
    <ds:schemaRef ds:uri="http://schemas.microsoft.com/office/2006/metadata/properties"/>
    <ds:schemaRef ds:uri="http://schemas.microsoft.com/office/infopath/2007/PartnerControls"/>
    <ds:schemaRef ds:uri="d5b1aa69-dc96-4d2f-824a-7b85c777d221"/>
    <ds:schemaRef ds:uri="d91bc717-a1f7-47aa-8435-c4b5d6dc8376"/>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BCC4E23-4D8A-42F9-B120-1E241E7F0C8B}">
  <ds:schemaRefs>
    <ds:schemaRef ds:uri="http://schemas.microsoft.com/sharepoint/v3/contenttype/forms"/>
  </ds:schemaRefs>
</ds:datastoreItem>
</file>

<file path=docMetadata/LabelInfo.xml><?xml version="1.0" encoding="utf-8"?>
<clbl:labelList xmlns:clbl="http://schemas.microsoft.com/office/2020/mipLabelMetadata">
  <clbl:label id="{6be7ebee-5b98-4973-86ef-ae3752ea54e7}" enabled="1" method="Privileged" siteId="{b9fec68c-c92d-461e-9a97-3d03a0f18b8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Definitions</vt:lpstr>
      <vt:lpstr>Sample Spreadsheet</vt:lpstr>
      <vt:lpstr>Manufacturer Info</vt:lpstr>
      <vt:lpstr>Rigid Plastic Containers</vt:lpstr>
      <vt:lpstr>Plastic Beverage Containers</vt:lpstr>
      <vt:lpstr>Glass Containers</vt:lpstr>
      <vt:lpstr>Paper Carryout Bags</vt:lpstr>
      <vt:lpstr>Plastic Carryout Bags</vt:lpstr>
      <vt:lpstr>Trash Bags</vt:lpstr>
      <vt:lpstr>Exemption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Bauer, Paul</dc:creator>
  <cp:keywords/>
  <dc:description/>
  <cp:lastModifiedBy>Mikulewicz, Christopher [DEP]</cp:lastModifiedBy>
  <cp:revision/>
  <dcterms:created xsi:type="dcterms:W3CDTF">2022-05-09T19:20:04Z</dcterms:created>
  <dcterms:modified xsi:type="dcterms:W3CDTF">2024-07-10T14:44:53Z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0x0101007BB139766C21314FAC28FD002E1DE52D</vt:lpwstr>
  </property>
  <property fmtid="{D5CDD505-2E9C-101B-9397-08002B2CF9AE}" pid="3" name="Order">
    <vt:r8>2794300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