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oe365.sharepoint.com/sites/DOE-OfficeofInformationTechnology4A2/Shared Documents/SLDS/Phase 1/Change Management and Help Desk Team/Pilot Resources/Pilot Packs/5. SAR/"/>
    </mc:Choice>
  </mc:AlternateContent>
  <xr:revisionPtr revIDLastSave="19" documentId="8_{56B602AF-BC19-4324-B0EA-9C01F844F258}" xr6:coauthVersionLast="47" xr6:coauthVersionMax="47" xr10:uidLastSave="{D9BA9C8B-E8DA-4C0F-8CD5-8E2EB03FF56F}"/>
  <bookViews>
    <workbookView xWindow="-120" yWindow="-120" windowWidth="29040" windowHeight="15720" xr2:uid="{C3B00058-2994-44C3-8213-CB40DA66B6B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tc={5F95B87A-2EBC-450D-A5CB-FE1239C62B48}</author>
    <author>tc={151AF7AC-4434-4BA6-94A2-CA617DD0C7D4}</author>
  </authors>
  <commentList>
    <comment ref="AE1" authorId="0" shapeId="0" xr:uid="{5F95B87A-2EBC-450D-A5CB-FE1239C62B48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@Curtiss, Sarah  this is a Y/N field
Reply:
    Fixed</t>
      </text>
    </comment>
    <comment ref="AM2" authorId="1" shapeId="0" xr:uid="{151AF7AC-4434-4BA6-94A2-CA617DD0C7D4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@Curtiss, Sarah this is Y and Blank. Not sure what happens if you don’ t put Y in the field
Reply:
    @Munkacsy, Teresita Handbook: "If the student does not require Multilingual Learner accommodations, leave this field blank." The only acceptable are Y and blank</t>
      </text>
    </comment>
  </commentList>
</comments>
</file>

<file path=xl/sharedStrings.xml><?xml version="1.0" encoding="utf-8"?>
<sst xmlns="http://schemas.openxmlformats.org/spreadsheetml/2006/main" count="90" uniqueCount="90">
  <si>
    <t>TestAdministration</t>
  </si>
  <si>
    <t>StateAssessmentTestingSiteDistrict</t>
  </si>
  <si>
    <t>StateAssessmentTestingSiteSchool</t>
  </si>
  <si>
    <t>StateAssessmentAccountableDistrict</t>
  </si>
  <si>
    <t>StateAssessmentAccountableSchool</t>
  </si>
  <si>
    <t>StateIdentificationNumber</t>
  </si>
  <si>
    <t>LocalIdentificationNumber</t>
  </si>
  <si>
    <t>StudentAssessmentIdentifier</t>
  </si>
  <si>
    <t>LastName</t>
  </si>
  <si>
    <t>FirstName</t>
  </si>
  <si>
    <t>MiddleName</t>
  </si>
  <si>
    <t>DateOfBirth</t>
  </si>
  <si>
    <t>Gender</t>
  </si>
  <si>
    <t>HomeLanguage</t>
  </si>
  <si>
    <t>GradeLevel</t>
  </si>
  <si>
    <t>Ethnicity</t>
  </si>
  <si>
    <t>RaceAmericanIndian</t>
  </si>
  <si>
    <t>RaceAsian</t>
  </si>
  <si>
    <t>RaceBlack</t>
  </si>
  <si>
    <t>RacePacific</t>
  </si>
  <si>
    <t>RaceWhite</t>
  </si>
  <si>
    <t>RaceMulti</t>
  </si>
  <si>
    <t>FillerField2</t>
  </si>
  <si>
    <t>MultilingualLearner</t>
  </si>
  <si>
    <t>TitleIIIMLStatus</t>
  </si>
  <si>
    <t>GiftedAndTalented</t>
  </si>
  <si>
    <t>MigrantStatus</t>
  </si>
  <si>
    <t>EconomicDisadvantageStatus</t>
  </si>
  <si>
    <t>StudentsWithDisabilities504Eligibility</t>
  </si>
  <si>
    <t>PrimaryDisabilityType</t>
  </si>
  <si>
    <t>MLExemptFromTakingELA</t>
  </si>
  <si>
    <t>HomelessStatus</t>
  </si>
  <si>
    <t>ExemptFromPassing</t>
  </si>
  <si>
    <t>NJMLStatus</t>
  </si>
  <si>
    <t>FormerIEP</t>
  </si>
  <si>
    <t>SpecialEducationPlacement</t>
  </si>
  <si>
    <t>StateAssessmentName</t>
  </si>
  <si>
    <t>DateFirstEnrolledInUSSchool</t>
  </si>
  <si>
    <t>MLAccommodation</t>
  </si>
  <si>
    <t>PaperTier</t>
  </si>
  <si>
    <t>AlternateACCESSTester</t>
  </si>
  <si>
    <t>HomelessPrimaryNighttimeResidence</t>
  </si>
  <si>
    <t>FillerField3</t>
  </si>
  <si>
    <t>FillerField4</t>
  </si>
  <si>
    <t>SessionName</t>
  </si>
  <si>
    <t>ClassName</t>
  </si>
  <si>
    <t>TestAdministrator</t>
  </si>
  <si>
    <t>StaffMemberAssigned</t>
  </si>
  <si>
    <t>TestCode</t>
  </si>
  <si>
    <t>TestFormat</t>
  </si>
  <si>
    <t>NJSLARetest</t>
  </si>
  <si>
    <t>FirstHighSchoolMathAssessment</t>
  </si>
  <si>
    <t>FrequentBreaks</t>
  </si>
  <si>
    <t>AlternateLocation</t>
  </si>
  <si>
    <t>SmallTestingGroup</t>
  </si>
  <si>
    <t>SpecializedEquipment</t>
  </si>
  <si>
    <t>SpecifiedAreaOrSetting</t>
  </si>
  <si>
    <t>TimeOfDay</t>
  </si>
  <si>
    <t>AnswerMasking</t>
  </si>
  <si>
    <t>ReadAssessmentAloud</t>
  </si>
  <si>
    <t>ColorContrast</t>
  </si>
  <si>
    <t>ASLVideo</t>
  </si>
  <si>
    <t>ScreenReader</t>
  </si>
  <si>
    <t>NonScreenReader</t>
  </si>
  <si>
    <t>ClosedCaptioningELA</t>
  </si>
  <si>
    <t>RefreshableBrailleDisplayELA</t>
  </si>
  <si>
    <t>AlternateRepresentationPaper</t>
  </si>
  <si>
    <t>LargePrintPaper</t>
  </si>
  <si>
    <t>BrailleWithTactileGraphicsPaper</t>
  </si>
  <si>
    <t>SpeechToTextandWordPrediction</t>
  </si>
  <si>
    <t>HumanSigner</t>
  </si>
  <si>
    <t>AnswersRecordedPaper</t>
  </si>
  <si>
    <t>BrailleResponse</t>
  </si>
  <si>
    <t>CalculationDeviceAndMathematicsTools</t>
  </si>
  <si>
    <t>ConstructedResponseELA</t>
  </si>
  <si>
    <t>SelectedResponseELA</t>
  </si>
  <si>
    <t>ResponseMath</t>
  </si>
  <si>
    <t>MonitorTestResponse</t>
  </si>
  <si>
    <t>WordPrediction</t>
  </si>
  <si>
    <t>DirectionsClarifiedInNativeLanguage</t>
  </si>
  <si>
    <t>DirectionsReadAloudInNativeLanguage</t>
  </si>
  <si>
    <t>MultilingualLearnerAccommodatedResponse</t>
  </si>
  <si>
    <t>TranslationOfMath</t>
  </si>
  <si>
    <t>WordToWordDictionary</t>
  </si>
  <si>
    <t>TextToSpeech</t>
  </si>
  <si>
    <t>HumanReaderOrSigner</t>
  </si>
  <si>
    <t>UniqueAccommodation</t>
  </si>
  <si>
    <t>EmergencyAccommodation</t>
  </si>
  <si>
    <t>ExtendedTime</t>
  </si>
  <si>
    <t>EndOfRecord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</si>
</sst>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000"/>
    <numFmt numFmtId="166" formatCode="00"/>
  </numFmts>
  <fonts count="3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49" fontId="0" fillId="0" borderId="0" xfId="0" applyNumberFormat="1"/>
    <xf numFmtId="166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ocumenttasks/documenttask1.xml><?xml version="1.0" encoding="utf-8"?>
<Tasks xmlns="http://schemas.microsoft.com/office/tasks/2019/documenttasks">
  <Task id="{9AA14E00-A276-4C22-8CB8-B68FA90BB4DA}">
    <Anchor>
      <Comment id="{151AF7AC-4434-4BA6-94A2-CA617DD0C7D4}"/>
    </Anchor>
    <History>
      <Event time="2025-05-05T21:20:02.40" id="{06B89727-4F29-4928-9230-7075E34C2735}">
        <Attribution userId="S::tmunkacs@doe.nj.gov::a1e6416a-c1c8-4cb9-9e4d-a1fd600c8b61" userName="Munkacsy, Teresita" userProvider="AD"/>
        <Anchor>
          <Comment id="{151AF7AC-4434-4BA6-94A2-CA617DD0C7D4}"/>
        </Anchor>
        <Create/>
      </Event>
      <Event time="2025-05-05T21:20:02.40" id="{F9B5166F-81E0-4B29-BE54-70C4DEE7A519}">
        <Attribution userId="S::tmunkacs@doe.nj.gov::a1e6416a-c1c8-4cb9-9e4d-a1fd600c8b61" userName="Munkacsy, Teresita" userProvider="AD"/>
        <Anchor>
          <Comment id="{151AF7AC-4434-4BA6-94A2-CA617DD0C7D4}"/>
        </Anchor>
        <Assign userId="S::scurtiss@doe.nj.gov::6e168a38-0659-43bd-be1b-945ece769fb5" userName="Curtiss, Sarah" userProvider="AD"/>
      </Event>
      <Event time="2025-05-05T21:20:02.40" id="{4CA54EF2-C10C-4C28-A893-EDD005C678B4}">
        <Attribution userId="S::tmunkacs@doe.nj.gov::a1e6416a-c1c8-4cb9-9e4d-a1fd600c8b61" userName="Munkacsy, Teresita" userProvider="AD"/>
        <Anchor>
          <Comment id="{151AF7AC-4434-4BA6-94A2-CA617DD0C7D4}"/>
        </Anchor>
        <SetTitle title="@Curtiss, Sarah this is Y and Blank. Not sure what happens if you don’ t put Y in the field"/>
      </Event>
      <Event time="2025-05-06T13:35:03.63" id="{4FBB254C-4385-46C6-A2A3-38ECD29CF7EC}">
        <Attribution userId="S::scurtiss@doe.nj.gov::6e168a38-0659-43bd-be1b-945ece769fb5" userName="Curtiss, Sarah" userProvider="AD"/>
        <Anchor>
          <Comment id="{C4B9DC47-7416-42BA-826F-850141EBF360}"/>
        </Anchor>
        <UnassignAll/>
      </Event>
      <Event time="2025-05-06T13:35:03.63" id="{CCFBB3A6-DE57-46E5-999E-27CFCCE267C4}">
        <Attribution userId="S::scurtiss@doe.nj.gov::6e168a38-0659-43bd-be1b-945ece769fb5" userName="Curtiss, Sarah" userProvider="AD"/>
        <Anchor>
          <Comment id="{C4B9DC47-7416-42BA-826F-850141EBF360}"/>
        </Anchor>
        <Assign userId="S::tmunkacs@doe.nj.gov::a1e6416a-c1c8-4cb9-9e4d-a1fd600c8b61" userName="Munkacsy, Teresita" userProvider="AD"/>
      </Event>
    </History>
  </Task>
  <Task id="{F75D82B2-920B-411F-8AE3-3CFDCFF5A48F}">
    <Anchor>
      <Comment id="{5F95B87A-2EBC-450D-A5CB-FE1239C62B48}"/>
    </Anchor>
    <History>
      <Event time="2025-05-05T21:17:10.50" id="{D0F3AE3C-4718-41E1-B519-12F9B23AC53C}">
        <Attribution userId="S::tmunkacs@doe.nj.gov::a1e6416a-c1c8-4cb9-9e4d-a1fd600c8b61" userName="Munkacsy, Teresita" userProvider="AD"/>
        <Anchor>
          <Comment id="{5F95B87A-2EBC-450D-A5CB-FE1239C62B48}"/>
        </Anchor>
        <Create/>
      </Event>
      <Event time="2025-05-05T21:17:10.50" id="{CDACF3FD-FD3D-4ABC-841E-E80D5678CD61}">
        <Attribution userId="S::tmunkacs@doe.nj.gov::a1e6416a-c1c8-4cb9-9e4d-a1fd600c8b61" userName="Munkacsy, Teresita" userProvider="AD"/>
        <Anchor>
          <Comment id="{5F95B87A-2EBC-450D-A5CB-FE1239C62B48}"/>
        </Anchor>
        <Assign userId="S::scurtiss@doe.nj.gov::6e168a38-0659-43bd-be1b-945ece769fb5" userName="Curtiss, Sarah" userProvider="AD"/>
      </Event>
      <Event time="2025-05-05T21:17:10.50" id="{708D5982-6C6E-4C3E-B22B-95B5372532F3}">
        <Attribution userId="S::tmunkacs@doe.nj.gov::a1e6416a-c1c8-4cb9-9e4d-a1fd600c8b61" userName="Munkacsy, Teresita" userProvider="AD"/>
        <Anchor>
          <Comment id="{5F95B87A-2EBC-450D-A5CB-FE1239C62B48}"/>
        </Anchor>
        <SetTitle title="@Curtiss, Sarah this is a Y/N field"/>
      </Event>
    </History>
  </Task>
</Tasks>
</file>

<file path=xl/persons/person.xml><?xml version="1.0" encoding="utf-8"?>
<personList xmlns="http://schemas.microsoft.com/office/spreadsheetml/2018/threadedcomments" xmlns:x="http://schemas.openxmlformats.org/spreadsheetml/2006/main">
  <person displayName="Curtiss, Sarah" id="{9C9FB848-4B72-4AFB-AB1D-87F65353A813}" userId="scurtiss@doe.nj.gov" providerId="PeoplePicker"/>
  <person displayName="Munkacsy, Teresita" id="{BEED7BDE-153A-4AF1-9416-07BE07AAAD8B}" userId="tmunkacs@doe.nj.gov" providerId="PeoplePicker"/>
  <person displayName="Curtiss, Sarah" id="{1AF01041-B977-48E1-87CF-5343E7C89A0C}" userId="S::scurtiss@doe.nj.gov::6e168a38-0659-43bd-be1b-945ece769fb5" providerId="AD"/>
  <person displayName="Munkacsy, Teresita" id="{DD7FBD43-029E-4F62-8654-A5EE6CE16058}" userId="S::tmunkacs@doe.nj.gov::a1e6416a-c1c8-4cb9-9e4d-a1fd600c8b6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1" dT="2025-05-05T21:17:10.50" personId="{DD7FBD43-029E-4F62-8654-A5EE6CE16058}" id="{5F95B87A-2EBC-450D-A5CB-FE1239C62B48}">
    <text>@Curtiss, Sarah  this is a Y/N field</text>
    <mentions>
      <mention mentionpersonId="{9C9FB848-4B72-4AFB-AB1D-87F65353A813}" mentionId="{CB5549B8-DB5A-4DF6-98EB-CA3776F59466}" startIndex="0" length="15"/>
    </mentions>
  </threadedComment>
  <threadedComment ref="AE1" dT="2025-05-06T15:47:57.23" personId="{1AF01041-B977-48E1-87CF-5343E7C89A0C}" id="{E7991259-0D19-49A3-88EF-A152F8445BF1}" parentId="{5F95B87A-2EBC-450D-A5CB-FE1239C62B48}">
    <text>Fixed</text>
  </threadedComment>
  <threadedComment ref="AM2" dT="2025-05-05T21:20:02.41" personId="{DD7FBD43-029E-4F62-8654-A5EE6CE16058}" id="{151AF7AC-4434-4BA6-94A2-CA617DD0C7D4}">
    <text>@Curtiss, Sarah this is Y and Blank. Not sure what happens if you don’ t put Y in the field</text>
    <mentions>
      <mention mentionpersonId="{9C9FB848-4B72-4AFB-AB1D-87F65353A813}" mentionId="{19468BD9-69A7-4E4C-A1A4-356E59C7F64F}" startIndex="0" length="15"/>
    </mentions>
  </threadedComment>
  <threadedComment ref="AM2" dT="2025-05-06T13:35:03.74" personId="{1AF01041-B977-48E1-87CF-5343E7C89A0C}" id="{C4B9DC47-7416-42BA-826F-850141EBF360}" parentId="{151AF7AC-4434-4BA6-94A2-CA617DD0C7D4}">
    <text>@Munkacsy, Teresita Handbook: "If the student does not require Multilingual Learner accommodations, leave this field blank." The only acceptable are Y and blank</text>
    <mentions>
      <mention mentionpersonId="{BEED7BDE-153A-4AF1-9416-07BE07AAAD8B}" mentionId="{07931965-64F5-43C2-AEB7-1A87E01DB72F}" startIndex="0" length="19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Relationship Id="rId4" Type="http://schemas.microsoft.com/office/2019/04/relationships/documenttask" Target="../documenttasks/documenttask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E6FE8-3E24-4634-911E-B7EFC6C6958A}">
  <sheetPr codeName="Sheet1"/>
  <dimension ref="A1:CL2"/>
  <sheetViews>
    <sheetView tabSelected="1" topLeftCell="CD1" workbookViewId="0">
      <selection activeCell="CL2" sqref="CL2"/>
    </sheetView>
  </sheetViews>
  <sheetFormatPr defaultColWidth="9.140625" defaultRowHeight="15" x14ac:dyDescent="0.25"/>
  <cols>
    <col min="1" max="1" width="17.140625" bestFit="1" customWidth="1"/>
    <col min="2" max="2" width="30.5703125" style="4" bestFit="1" customWidth="1"/>
    <col min="3" max="3" width="30.140625" style="5" bestFit="1" customWidth="1"/>
    <col min="4" max="4" width="31.85546875" style="4" bestFit="1" customWidth="1"/>
    <col min="5" max="5" width="31.42578125" style="5" bestFit="1" customWidth="1"/>
    <col min="6" max="6" width="23.42578125" bestFit="1" customWidth="1"/>
    <col min="7" max="7" width="23.140625" bestFit="1" customWidth="1"/>
    <col min="8" max="8" width="25.42578125" bestFit="1" customWidth="1"/>
    <col min="9" max="9" width="9.140625" bestFit="1" customWidth="1"/>
    <col min="10" max="10" width="9.42578125" bestFit="1" customWidth="1"/>
    <col min="11" max="11" width="11.5703125" bestFit="1" customWidth="1"/>
    <col min="12" max="12" width="10.85546875" style="6" bestFit="1" customWidth="1"/>
    <col min="13" max="13" width="7" bestFit="1" customWidth="1"/>
    <col min="14" max="14" width="13.85546875" bestFit="1" customWidth="1"/>
    <col min="15" max="15" width="10.140625" bestFit="1" customWidth="1"/>
    <col min="16" max="16" width="8.140625" bestFit="1" customWidth="1"/>
    <col min="17" max="17" width="18.140625" bestFit="1" customWidth="1"/>
    <col min="19" max="19" width="9.140625" bestFit="1" customWidth="1"/>
    <col min="20" max="20" width="10" bestFit="1" customWidth="1"/>
    <col min="21" max="21" width="9.85546875" bestFit="1" customWidth="1"/>
    <col min="23" max="23" width="9.85546875" bestFit="1" customWidth="1"/>
    <col min="24" max="24" width="17.140625" bestFit="1" customWidth="1"/>
    <col min="25" max="25" width="14.140625" bestFit="1" customWidth="1"/>
    <col min="26" max="26" width="16.85546875" bestFit="1" customWidth="1"/>
    <col min="27" max="27" width="12.85546875" bestFit="1" customWidth="1"/>
    <col min="28" max="28" width="25.85546875" bestFit="1" customWidth="1"/>
    <col min="29" max="29" width="32.140625" bestFit="1" customWidth="1"/>
    <col min="30" max="30" width="19.140625" bestFit="1" customWidth="1"/>
    <col min="31" max="31" width="22.85546875" bestFit="1" customWidth="1"/>
    <col min="32" max="32" width="14.140625" bestFit="1" customWidth="1"/>
    <col min="33" max="33" width="17.85546875" bestFit="1" customWidth="1"/>
    <col min="34" max="34" width="10.5703125" bestFit="1" customWidth="1"/>
    <col min="35" max="35" width="9.5703125" bestFit="1" customWidth="1"/>
    <col min="36" max="36" width="24" bestFit="1" customWidth="1"/>
    <col min="37" max="37" width="20.140625" bestFit="1" customWidth="1"/>
    <col min="38" max="38" width="24.85546875" bestFit="1" customWidth="1"/>
    <col min="39" max="39" width="18.140625" bestFit="1" customWidth="1"/>
    <col min="40" max="40" width="8.85546875" bestFit="1" customWidth="1"/>
    <col min="41" max="41" width="20.42578125" bestFit="1" customWidth="1"/>
    <col min="42" max="42" width="33.85546875" customWidth="1"/>
    <col min="43" max="43" width="10.42578125" bestFit="1" customWidth="1"/>
    <col min="44" max="44" width="9.85546875" bestFit="1" customWidth="1"/>
    <col min="45" max="45" width="11.85546875" bestFit="1" customWidth="1"/>
    <col min="46" max="46" width="9.85546875" bestFit="1" customWidth="1"/>
    <col min="47" max="47" width="16.140625" bestFit="1" customWidth="1"/>
    <col min="48" max="48" width="19.42578125" bestFit="1" customWidth="1"/>
    <col min="49" max="49" width="8.5703125" bestFit="1" customWidth="1"/>
    <col min="50" max="50" width="10.42578125" bestFit="1" customWidth="1"/>
    <col min="51" max="51" width="11" bestFit="1" customWidth="1"/>
    <col min="52" max="52" width="28.42578125" bestFit="1" customWidth="1"/>
    <col min="53" max="53" width="14.140625" bestFit="1" customWidth="1"/>
    <col min="54" max="54" width="15.85546875" bestFit="1" customWidth="1"/>
    <col min="55" max="55" width="16.5703125" bestFit="1" customWidth="1"/>
    <col min="56" max="56" width="19.140625" bestFit="1" customWidth="1"/>
    <col min="57" max="57" width="20.140625" bestFit="1" customWidth="1"/>
    <col min="58" max="58" width="10.140625" bestFit="1" customWidth="1"/>
    <col min="59" max="59" width="14.140625" bestFit="1" customWidth="1"/>
    <col min="60" max="60" width="20" bestFit="1" customWidth="1"/>
    <col min="61" max="61" width="12.5703125" style="7" bestFit="1" customWidth="1"/>
    <col min="62" max="62" width="8.5703125" bestFit="1" customWidth="1"/>
    <col min="63" max="63" width="12.140625" bestFit="1" customWidth="1"/>
    <col min="64" max="64" width="15.85546875" bestFit="1" customWidth="1"/>
    <col min="65" max="65" width="18.5703125" bestFit="1" customWidth="1"/>
    <col min="66" max="66" width="25.140625" bestFit="1" customWidth="1"/>
    <col min="67" max="67" width="26.85546875" bestFit="1" customWidth="1"/>
    <col min="68" max="68" width="14.42578125" bestFit="1" customWidth="1"/>
    <col min="69" max="69" width="28.140625" bestFit="1" customWidth="1"/>
    <col min="70" max="70" width="29.42578125" bestFit="1" customWidth="1"/>
    <col min="71" max="71" width="12" bestFit="1" customWidth="1"/>
    <col min="72" max="72" width="20.85546875" bestFit="1" customWidth="1"/>
    <col min="73" max="73" width="14.140625" bestFit="1" customWidth="1"/>
    <col min="74" max="74" width="34.85546875" bestFit="1" customWidth="1"/>
    <col min="75" max="75" width="22.42578125" bestFit="1" customWidth="1"/>
    <col min="76" max="76" width="19" bestFit="1" customWidth="1"/>
    <col min="77" max="77" width="13.42578125" bestFit="1" customWidth="1"/>
    <col min="78" max="78" width="19.42578125" bestFit="1" customWidth="1"/>
    <col min="79" max="79" width="14.140625" bestFit="1" customWidth="1"/>
    <col min="80" max="80" width="31.42578125" bestFit="1" customWidth="1"/>
    <col min="81" max="81" width="33.85546875" bestFit="1" customWidth="1"/>
    <col min="82" max="82" width="38.85546875" style="7" bestFit="1" customWidth="1"/>
    <col min="83" max="83" width="17" bestFit="1" customWidth="1"/>
    <col min="84" max="84" width="21.140625" bestFit="1" customWidth="1"/>
    <col min="85" max="85" width="12.42578125" style="7" bestFit="1" customWidth="1"/>
    <col min="86" max="86" width="20.140625" style="7" bestFit="1" customWidth="1"/>
    <col min="87" max="87" width="20.85546875" bestFit="1" customWidth="1"/>
    <col min="88" max="88" width="23.85546875" style="7" bestFit="1" customWidth="1"/>
    <col min="89" max="89" width="12.85546875" bestFit="1" customWidth="1"/>
    <col min="90" max="90" width="11.85546875" bestFit="1" customWidth="1"/>
  </cols>
  <sheetData>
    <row r="1" spans="1:90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</row>
    <row r="2" spans="1:90" x14ac:dyDescent="0.25">
      <c r="O2" s="8"/>
    </row>
  </sheetData>
  <dataValidations count="45">
    <dataValidation type="list" allowBlank="1" showInputMessage="1" showErrorMessage="1" error="Must be an acceptable value." sqref="BQ2:BQ1048576" xr:uid="{E83C39F8-1170-4F34-BF2C-6120CB46356C}">
      <formula1>"01"</formula1>
    </dataValidation>
    <dataValidation allowBlank="1" showInputMessage="1" showErrorMessage="1" prompt="Field must be left blank." sqref="W4:W65535 W2" xr:uid="{1A3F170C-684D-4ECD-833E-7F4D95C901EB}"/>
    <dataValidation allowBlank="1" showInputMessage="1" showErrorMessage="1" error="Value must conform to the NJDOE Codes. " prompt="Leave field blank." sqref="W4:W1048576 W2" xr:uid="{29737651-AB69-44B4-B513-26A020ECF3D1}"/>
    <dataValidation type="list" allowBlank="1" showInputMessage="1" showErrorMessage="1" error="Must be an acceptable value." sqref="CK2:CK1048576" xr:uid="{9374FB10-86C5-4F51-8CF1-94E757C3E184}">
      <formula1>"ML,IEP504,Both"</formula1>
    </dataValidation>
    <dataValidation type="list" allowBlank="1" showInputMessage="1" showErrorMessage="1" error="Value must conform to the NJDOE Codes. " sqref="AF2:AF1048576" xr:uid="{FB2B2FF1-39E6-4374-9C25-DA6F91ED0BA0}">
      <formula1>"Y1,Y2,N"</formula1>
    </dataValidation>
    <dataValidation allowBlank="1" showErrorMessage="1" sqref="AQ1" xr:uid="{0AC37453-B78D-4B56-9160-223875421F45}"/>
    <dataValidation type="list" allowBlank="1" showInputMessage="1" showErrorMessage="1" error="Field can only have a value of NJ." sqref="A2:A1048576" xr:uid="{EB3DF0D3-8E56-40BF-935E-DFCF01B3AB9F}">
      <formula1>"SU, FA, SP, NJ"</formula1>
    </dataValidation>
    <dataValidation type="list" allowBlank="1" showInputMessage="1" showErrorMessage="1" error="Value must conform to the NJDOE Codes. " sqref="M2:M1048576" xr:uid="{79111BBA-D939-4ED5-975E-F02ECBE19607}">
      <formula1>"M,F,X"</formula1>
    </dataValidation>
    <dataValidation type="list" allowBlank="1" showInputMessage="1" showErrorMessage="1" errorTitle="Primary Disability Type" error="Must be an acceptable value." sqref="AD2:AD1048576" xr:uid="{91037B13-06FA-4EBE-9380-CB629A8D88A0}">
      <formula1>"HI,AUT,ID,SLI,EMN,MD,DB,OI,OHI,SLD,TBI,VI"</formula1>
    </dataValidation>
    <dataValidation type="list" allowBlank="1" showInputMessage="1" showErrorMessage="1" error="Must be an acceptable value." sqref="CC2:CC1048576" xr:uid="{5476FE00-12F0-4781-948D-F63EBB9DFACD}">
      <formula1>"ARA,CHI,HAT,BEN,KOR,POR,RUS,SPA,URD,HT,GUJ"</formula1>
    </dataValidation>
    <dataValidation allowBlank="1" showInputMessage="1" showErrorMessage="1" prompt="Field must be in MM-DD-YYYY format including dashes." sqref="AL2:AL1048576" xr:uid="{FA76E5AE-4460-4A3B-A1C7-A0A411433130}"/>
    <dataValidation type="list" allowBlank="1" showInputMessage="1" showErrorMessage="1" error="Field does not correspond to NJDOE values." sqref="AI2:AI1048576" xr:uid="{C8561CF4-E6E8-42C3-9127-7B70A57E6E64}">
      <formula1>"F1, F2"</formula1>
    </dataValidation>
    <dataValidation type="list" allowBlank="1" showInputMessage="1" showErrorMessage="1" error="Must be an acceptable value." sqref="AC2:AC1048576" xr:uid="{525AFBD7-5FDD-4191-AB36-A808C90CB247}">
      <formula1>"IEP,504,N,B"</formula1>
    </dataValidation>
    <dataValidation type="list" allowBlank="1" showInputMessage="1" showErrorMessage="1" error="Value must conform to the NJDOE Codes. " sqref="BV2:BV1048576" xr:uid="{B3266327-C36B-468A-A607-4A694A8F37DB}">
      <formula1>"C,T,B"</formula1>
    </dataValidation>
    <dataValidation type="list" allowBlank="1" showInputMessage="1" showErrorMessage="1" sqref="BH2:BH1048576 AO2:AO1048576 AM2:AM1048576" xr:uid="{719CE123-6F96-4D6F-9A9D-84AEE6F84624}">
      <formula1>"Y"</formula1>
    </dataValidation>
    <dataValidation type="list" allowBlank="1" showInputMessage="1" showErrorMessage="1" error="Must be an acceptable value." sqref="CG2:CG1048576" xr:uid="{9B0B4DE4-70D9-439F-96C7-1DD28E47DFA9}">
      <formula1>"01,02,03,04,05"</formula1>
    </dataValidation>
    <dataValidation type="list" allowBlank="1" showInputMessage="1" showErrorMessage="1" prompt="This field is required if HomelessStatus is Y1 or Y2." sqref="AP2:AP1048576" xr:uid="{AE537322-4C66-4EB0-945D-44739CD86366}">
      <formula1>"1,2,3,4"</formula1>
    </dataValidation>
    <dataValidation type="list" allowBlank="1" showInputMessage="1" showErrorMessage="1" prompt="Field must indicate Tier information, if known, for paper tests" sqref="AN2:AN1048576" xr:uid="{0BACC732-68FA-47FD-B200-68C6AAB6EDCB}">
      <formula1>"A,B,C"</formula1>
    </dataValidation>
    <dataValidation type="list" allowBlank="1" showInputMessage="1" showErrorMessage="1" prompt="Field must be 1, 2, 3, 4 or 5." sqref="AK2:AK1048576" xr:uid="{766553BE-13CA-4272-B7CC-A0306A594CB7}">
      <formula1>"1,2,3,4,5"</formula1>
    </dataValidation>
    <dataValidation type="list" allowBlank="1" showInputMessage="1" showErrorMessage="1" error="Field does not correspond to NJDOE values" sqref="AJ2:AJ1048576" xr:uid="{A0463CFB-4A08-4453-BE77-58B56B5432C1}">
      <formula1>"04,05,06,07,08,09,10,11,12,13,14,15,16,17,18,19"</formula1>
    </dataValidation>
    <dataValidation type="list" showInputMessage="1" showErrorMessage="1" error="Value must conform to the NJDOE Codes. " sqref="AH2:AH1048576" xr:uid="{84F14148-8775-43AE-9F01-58C9BF3884D8}">
      <formula1>"Y, R, F1, F2, F3, F4"</formula1>
    </dataValidation>
    <dataValidation type="list" allowBlank="1" showInputMessage="1" showErrorMessage="1" error="Value must conform to the NJDOE Codes. " sqref="AG2:AG1048576" xr:uid="{FB5E41CA-4B68-4FCB-8DE9-6B4B9A39F78F}">
      <formula1>"E,M,B,N"</formula1>
    </dataValidation>
    <dataValidation type="list" allowBlank="1" showInputMessage="1" showErrorMessage="1" error="Must be an acceptable value." sqref="CJ2:CJ65535" xr:uid="{DEB35605-27E5-4241-AFA0-A844A8B66287}">
      <formula1>"01,99"</formula1>
    </dataValidation>
    <dataValidation type="list" allowBlank="1" showInputMessage="1" showErrorMessage="1" error="Must be an acceptable value." sqref="CE2:CE65535" xr:uid="{89F2AA1B-554E-47CA-950F-10958A9C1EFF}">
      <formula1>"SPA"</formula1>
    </dataValidation>
    <dataValidation type="list" allowBlank="1" showInputMessage="1" showErrorMessage="1" error="Value must conform to the NJDOE Codes. " sqref="CI2:CI65535 BA2:BG65535 BZ2:CB65535 BJ2:BP65535 BS2:BT65535 BR2:BR1048576 CF2:CF65535" xr:uid="{543938D1-9CCD-42B4-A7F9-C3188494F42A}">
      <formula1>"Y"</formula1>
    </dataValidation>
    <dataValidation type="list" allowBlank="1" showInputMessage="1" showErrorMessage="1" error="Must be an acceptable value." sqref="BW2:BY65535" xr:uid="{F3724BFA-66A6-426B-8CEE-F82F96A7A890}">
      <formula1>"01,02,03,04"</formula1>
    </dataValidation>
    <dataValidation type="list" allowBlank="1" showInputMessage="1" showErrorMessage="1" error="Must be an acceptable value." sqref="BU2:BU65535 CD2:CD65535 CH2:CH65535" xr:uid="{BD17D357-150E-4B4E-8C50-80E6C19F9C65}">
      <formula1>"01,02"</formula1>
    </dataValidation>
    <dataValidation type="list" allowBlank="1" showInputMessage="1" showErrorMessage="1" error="Value must conform to the NJDOE Codes. " sqref="Z2:Z65535" xr:uid="{D7D53DD8-5350-4CC8-AE2A-061094C3B286}">
      <formula1>"Y,N "</formula1>
    </dataValidation>
    <dataValidation type="list" allowBlank="1" showInputMessage="1" showErrorMessage="1" error="Must be an acceptable value." sqref="BI2:BI65535" xr:uid="{1494CB3B-DB61-41AF-8DEF-327AAF2C89B1}">
      <formula1>"01,02,03,04,05,06,07"</formula1>
    </dataValidation>
    <dataValidation type="list" allowBlank="1" showInputMessage="1" showErrorMessage="1" error="Value must conform to the NJDOE Codes. " sqref="AA2:AB65535 AY2:AZ65535 X2:Y65535 P2:V65535" xr:uid="{27D367D6-B0DE-40E7-98D2-F07575017B53}">
      <formula1>"Y,N"</formula1>
    </dataValidation>
    <dataValidation type="list" allowBlank="1" showInputMessage="1" showErrorMessage="1" errorTitle="TestFormat" error="Must be an acceptable value." sqref="AX2:AX65535" xr:uid="{7DD64E89-8CEA-4E09-B203-8AAE73D93A89}">
      <formula1>"P, O"</formula1>
    </dataValidation>
    <dataValidation type="textLength" allowBlank="1" showInputMessage="1" showErrorMessage="1" error="StaffMemberAssigned must have 8 digits._x000a_" prompt="Value must be a valid 8 digit SMID number. " sqref="AV2:AV65535" xr:uid="{D80590A1-6CF3-4511-83D9-DF14BF7AFA1A}">
      <formula1>8</formula1>
      <formula2>8</formula2>
    </dataValidation>
    <dataValidation type="textLength" allowBlank="1" showInputMessage="1" showErrorMessage="1" error="TestAdministrator must have 8 digits._x000a_" prompt="Value must be a valid 8 digit SMID number. " sqref="AU2:AU65535" xr:uid="{8937EC08-783F-4594-92CB-42506FF1F5AD}">
      <formula1>8</formula1>
      <formula2>8</formula2>
    </dataValidation>
    <dataValidation type="textLength" allowBlank="1" showInputMessage="1" showErrorMessage="1" error="Class Name cannot be left blank and cannot be longer than 45 characters." sqref="AT2:AT65535" xr:uid="{0E41F9CB-EC40-4748-9A8F-31185A6EE5E1}">
      <formula1>1</formula1>
      <formula2>45</formula2>
    </dataValidation>
    <dataValidation type="textLength" allowBlank="1" showInputMessage="1" showErrorMessage="1" error="Session Name cannot be left blank and cannot be longer than 50 characters." sqref="AS2:AS65535" xr:uid="{1F978BC6-DA35-4989-A6A9-16C315BBACA0}">
      <formula1>1</formula1>
      <formula2>50</formula2>
    </dataValidation>
    <dataValidation allowBlank="1" showInputMessage="1" showErrorMessage="1" prompt="Enter date in YYYY-MM-DD format." sqref="L2:L65535" xr:uid="{ADBBB532-8F35-4541-8B07-C6AFBE900F7A}"/>
    <dataValidation type="textLength" allowBlank="1" showInputMessage="1" showErrorMessage="1" error="Middle Name cannot be greater than 30 characters." sqref="K2:K65535" xr:uid="{42B977B6-8809-4642-8AD5-4A908939D6D1}">
      <formula1>1</formula1>
      <formula2>30</formula2>
    </dataValidation>
    <dataValidation type="textLength" allowBlank="1" showInputMessage="1" showErrorMessage="1" error="First Name cannot be blank and cannot be greater than 30 characters." sqref="J2:J65535" xr:uid="{8C917635-6A36-4A38-A3E1-1F480B292AFF}">
      <formula1>1</formula1>
      <formula2>30</formula2>
    </dataValidation>
    <dataValidation type="textLength" allowBlank="1" showInputMessage="1" showErrorMessage="1" error="Last Name cannot be left blank and cannot be longer than 50 characters." sqref="I2:I65535" xr:uid="{E9FCB3E8-32C1-4F86-9827-A9BA064C3E61}">
      <formula1>1</formula1>
      <formula2>50</formula2>
    </dataValidation>
    <dataValidation type="textLength" allowBlank="1" showInputMessage="1" showErrorMessage="1" error="PARCC Student Identifier cannot be left blank and cannot be greater than 36 characters." sqref="H2:H65535" xr:uid="{096A1FCE-7834-4A89-8339-4C4FB5140387}">
      <formula1>1</formula1>
      <formula2>36</formula2>
    </dataValidation>
    <dataValidation type="textLength" allowBlank="1" showInputMessage="1" showErrorMessage="1" error="Local Identification Number cannot be left blank and cannot be greater than 20 characters." sqref="G2:G65535" xr:uid="{CD93DB2C-3B71-439D-B21E-637DF5194427}">
      <formula1>1</formula1>
      <formula2>20</formula2>
    </dataValidation>
    <dataValidation type="textLength" allowBlank="1" showInputMessage="1" showErrorMessage="1" error="State Identification Number must be 10 digits." prompt="Value must be a valid 10 digit SID number." sqref="F2:F65535" xr:uid="{D45E55AC-8632-4AA4-9690-60AEDC85C495}">
      <formula1>10</formula1>
      <formula2>10</formula2>
    </dataValidation>
    <dataValidation type="list" allowBlank="1" showInputMessage="1" showErrorMessage="1" sqref="AE2:AE1048576" xr:uid="{A6898B09-D80D-4FF0-A793-87F1D2E15620}">
      <formula1>"Y,N"</formula1>
    </dataValidation>
    <dataValidation type="list" allowBlank="1" showInputMessage="1" showErrorMessage="1" sqref="O2:O1048576" xr:uid="{408F849F-9B66-4866-884E-22796603DB91}">
      <formula1>"DH,DF,KH,KF,PF,'01,'02,'03,'04,'05,'06,'07,'08,'09,10,11,12,A1,A2"</formula1>
    </dataValidation>
    <dataValidation type="list" allowBlank="1" showInputMessage="1" showErrorMessage="1" sqref="AW2:AW1048576" xr:uid="{A3C369C4-D9DA-4A23-AD8E-3D806C7FBD7F}">
      <formula1>"ELA03,ELA04,ELA05,ELA06,ELA07,ELA08,ELA09,MAT03,MAT04,MAT05,MAT06,MAT07,MAT08,ALG01,ALG02,GEO01,SC05,SC08,SC11,MATGP,ELAGP,ELANT,EXELA,SCNT,EXEK2,MATNT"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2227581214B46A6436288163CC37E" ma:contentTypeVersion="10" ma:contentTypeDescription="Create a new document." ma:contentTypeScope="" ma:versionID="67f93a6a1cc991d067b9b48b3cd2e5ba">
  <xsd:schema xmlns:xsd="http://www.w3.org/2001/XMLSchema" xmlns:xs="http://www.w3.org/2001/XMLSchema" xmlns:p="http://schemas.microsoft.com/office/2006/metadata/properties" xmlns:ns2="f819c33b-764c-4347-8c76-3fdc52fb55d7" targetNamespace="http://schemas.microsoft.com/office/2006/metadata/properties" ma:root="true" ma:fieldsID="c541b4fafa938c9d4eda3743c0283c5e" ns2:_="">
    <xsd:import namespace="f819c33b-764c-4347-8c76-3fdc52fb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c33b-764c-4347-8c76-3fdc52fb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9c33b-764c-4347-8c76-3fdc52fb55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B13312-64CB-40CE-AF7B-4EF928C0E9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9A7447-A32B-4CF1-8B13-2F2D6EBFFFF5}"/>
</file>

<file path=customXml/itemProps3.xml><?xml version="1.0" encoding="utf-8"?>
<ds:datastoreItem xmlns:ds="http://schemas.openxmlformats.org/officeDocument/2006/customXml" ds:itemID="{4C5B53B9-7510-4AF8-A350-6D16EF79B5BB}">
  <ds:schemaRefs>
    <ds:schemaRef ds:uri="http://www.w3.org/XML/1998/namespace"/>
    <ds:schemaRef ds:uri="1765d9d9-734f-4e40-bf37-76520b71712c"/>
    <ds:schemaRef ds:uri="http://schemas.microsoft.com/office/2006/metadata/properties"/>
    <ds:schemaRef ds:uri="http://schemas.microsoft.com/office/infopath/2007/PartnerControls"/>
    <ds:schemaRef ds:uri="2f57b3d6-2a08-4fee-adfc-63f103472337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sharepoint/v3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Bouthner, Shelby</dc:creator>
  <cp:keywords/>
  <dc:description/>
  <cp:lastModifiedBy>Curtiss, Sarah</cp:lastModifiedBy>
  <cp:revision/>
  <dcterms:created xsi:type="dcterms:W3CDTF">2024-10-04T15:47:11Z</dcterms:created>
  <dcterms:modified xsi:type="dcterms:W3CDTF">2025-05-06T16:50:25Z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0x0101000822227581214B46A6436288163CC37E</vt:lpwstr>
  </property>
  <property fmtid="{D5CDD505-2E9C-101B-9397-08002B2CF9AE}" pid="3" name="MediaServiceImageTags">
    <vt:lpwstr/>
  </property>
</Properties>
</file>