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36F963D0-48B6-44AA-9870-87B668A2A18A}" xr6:coauthVersionLast="47" xr6:coauthVersionMax="47" xr10:uidLastSave="{00000000-0000-0000-0000-000000000000}"/>
  <bookViews>
    <workbookView xWindow="-29625" yWindow="3870" windowWidth="28890" windowHeight="15315" xr2:uid="{C774AEC3-52E8-4A22-9E54-05B272B8C88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<sst xmlns="http://schemas.openxmlformats.org/spreadsheetml/2006/main" count="72" uniqueCount="53">
  <si>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</si>
  <si>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</si>
  <si>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</si>
  <si>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</si>
  <si>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</si>
  <si>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</si>
  <si>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</si>
  <si>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</si>
  <si>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</si>
  <si>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</si>
  <si>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</si>
  <si>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</si>
  <si>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</si>
  <si>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</si>
  <si>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</si>
  <si>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</si>
  <si>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</si>
  <si>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</si>
  <si>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</si>
  <si>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</si>
  <si>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</si>
  <si>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</si>
  <si>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</si>
  <si>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</si>
  <si>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</si>
  <si>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</si>
  <si>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</si>
  <si>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</si>
  <si>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</si>
  <si>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</si>
  <si>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</si>
  <si>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</si>
  <si>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</si>
  <si>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</si>
  <si>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</si>
  <si>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</si>
  <si>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</si>
  <si>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</si>
  <si>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</si>
  <si>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</si>
  <si>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</si>
  <si>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</si>
  <si>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</si>
  <si>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</si>
  <si>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</si>
  <si>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</si>
  <si>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</si>
  <si>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Galloway Township Public School District (1690)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</si>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</sst>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1690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BC292-4859-49D8-B228-1C2E7C927EA5}" name="Factor1" displayName="Factor1" ref="A12:D13" totalsRowShown="0" headerRowDxfId="76" dataDxfId="75" headerRowBorderDxfId="73" tableBorderDxfId="74" totalsRowBorderDxfId="72">
  <tableColumns count="4">
    <tableColumn id="1" xr3:uid="{BF53B488-8BC4-4865-9F0E-2BCF1D333505}" name="The LEA met the cell size and N size requirements on at least one measure of Indicator 4B in  school year 2021-22" dataDxfId="71"/>
    <tableColumn id="2" xr3:uid="{66A703EB-6AC4-4758-9DC6-58A9A3D17391}" name="The number of measures on which the LEA’s risk ratio was over the threshold in school year 2021-22" dataDxfId="70"/>
    <tableColumn id="3" xr3:uid="{D9B1F361-012B-4E82-83EB-92F475EAE78E}" name="The LEA also had one or more risk ratios over the threshold In the prior school year (SY2020-21)" dataDxfId="69"/>
    <tableColumn id="4" xr3:uid="{8D992688-EDFC-48C7-A743-1668F788E6A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C48F11-9DE5-4F08-BE49-CB31326EC09A}" name="Factor2" displayName="Factor2" ref="A16:E17" totalsRowShown="0" headerRowDxfId="67" dataDxfId="66" headerRowBorderDxfId="64" tableBorderDxfId="65" totalsRowBorderDxfId="63">
  <tableColumns count="5">
    <tableColumn id="1" xr3:uid="{36BE203B-9B17-44F9-B983-3F4ABAAE07B1}" name="The LEA met minimum cell size and N size requirements on at least one school year 2022-23 measure of Indicators 9 and 10" dataDxfId="62"/>
    <tableColumn id="2" xr3:uid="{7E3318DA-9A1C-4D43-8F30-A6BD5DC18309}" name="The number of school year 2022-23 measures on which the LEA’s risk ratio was over the threshold" dataDxfId="61"/>
    <tableColumn id="3" xr3:uid="{30B85301-A7C9-46D3-A599-9C376B5F9178}" name="The LEA was identified as noncompliant on at least one measure of Indicator 9 and/or 10" dataDxfId="60"/>
    <tableColumn id="4" xr3:uid="{5346E6D9-B696-4514-9B05-84CC990F983B}" name="The number of measures for which the LEA was found noncompliant" dataDxfId="59"/>
    <tableColumn id="5" xr3:uid="{C2E9BCDC-740F-4DC8-BD2D-D63B654539C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D5CD3C0-C9EB-46A0-A383-BF3503A8D2F2}" name="Factor3" displayName="Factor3" ref="A21:C22" totalsRowShown="0" headerRowDxfId="57" dataDxfId="56" headerRowBorderDxfId="54" tableBorderDxfId="55" totalsRowBorderDxfId="53">
  <tableColumns count="3">
    <tableColumn id="1" xr3:uid="{77CF0D20-3F87-4987-A564-FF1AAEADB29C}" name="Local Result" dataDxfId="52"/>
    <tableColumn id="2" xr3:uid="{AE766F55-BEB8-4CCB-BD8D-5BD9FCBB4205}" name="State Target" dataDxfId="51"/>
    <tableColumn id="3" xr3:uid="{BEA01DDB-A5B3-42F1-A794-DAD07EEC2B1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FB4C0B-D408-42D4-9346-55B6DB315ABC}" name="Table4" displayName="Table4" ref="A26:C27" totalsRowShown="0" headerRowDxfId="49" dataDxfId="48" headerRowBorderDxfId="46" tableBorderDxfId="47" totalsRowBorderDxfId="45">
  <tableColumns count="3">
    <tableColumn id="1" xr3:uid="{96758684-738F-4198-BB66-0519A448E707}" name="Local Result" dataDxfId="44"/>
    <tableColumn id="2" xr3:uid="{AC6D4852-84E9-42EB-9057-130D34887ADD}" name="State Target" dataDxfId="43"/>
    <tableColumn id="3" xr3:uid="{7DAF1A2E-3D2F-438C-B636-30C9ACAF177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5777C1-1B44-44FF-8500-0EEBA830E8DA}" name="Table5" displayName="Table5" ref="A29:C30" totalsRowShown="0" headerRowDxfId="41" dataDxfId="40" headerRowBorderDxfId="38" tableBorderDxfId="39" totalsRowBorderDxfId="37">
  <tableColumns count="3">
    <tableColumn id="1" xr3:uid="{F3EC7BCB-91F7-491A-8C59-4D597A2D9B50}" name="Local Results" dataDxfId="36"/>
    <tableColumn id="2" xr3:uid="{CE04B8F1-A9B7-4FA9-BC7D-CDDDD2A830B2}" name="State Target" dataDxfId="35"/>
    <tableColumn id="3" xr3:uid="{62E87663-DDC9-4F10-9FC4-22235D53630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F2B952-1779-49F3-9F46-DCFBE61B7E9A}" name="Table6" displayName="Table6" ref="A34:D35" totalsRowShown="0" headerRowDxfId="33" dataDxfId="32" headerRowBorderDxfId="30" tableBorderDxfId="31" totalsRowBorderDxfId="29" dataCellStyle="Percent">
  <tableColumns count="4">
    <tableColumn id="1" xr3:uid="{DBA43990-BB80-47A4-A779-C973E7D017D3}" name="DLM ELA Participation Rate" dataDxfId="28" dataCellStyle="Percent"/>
    <tableColumn id="2" xr3:uid="{C22CE438-E96B-45C9-9BC8-56EE86461C02}" name="DLM Math Participation Rate" dataDxfId="27" dataCellStyle="Percent"/>
    <tableColumn id="3" xr3:uid="{2BF076FD-9F7E-4FB4-995B-1791D1AC53A5}" name="DLM Science Participation Rate" dataDxfId="26" dataCellStyle="Percent"/>
    <tableColumn id="4" xr3:uid="{59435264-CE87-44C8-8580-195E6551144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5EB9D7-3BAC-4BFC-8FC8-892DCDFFD4A8}" name="Table7" displayName="Table7" ref="A39:C40" totalsRowShown="0" headerRowDxfId="24" dataDxfId="23" headerRowBorderDxfId="21" tableBorderDxfId="22" totalsRowBorderDxfId="20">
  <tableColumns count="3">
    <tableColumn id="1" xr3:uid="{A398E406-04F4-4C50-8F8C-7EF9F3738F6A}" name="The LEA was identified as non-compliant on one or more of the following indicators: 4B, 9, 10, 11 and 12 " dataDxfId="19"/>
    <tableColumn id="2" xr3:uid="{43B6EA4A-EAED-484B-86CC-789255787458}" name="Findings were corrected" dataDxfId="18"/>
    <tableColumn id="3" xr3:uid="{4CA6EB23-3724-41A8-88EC-EF5554D0A7A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69F244F-9F43-42D6-86F4-C254B6769696}" name="Table8" displayName="Table8" ref="A44:C45" totalsRowShown="0" headerRowDxfId="16" dataDxfId="15" headerRowBorderDxfId="13" tableBorderDxfId="14" totalsRowBorderDxfId="12">
  <tableColumns count="3">
    <tableColumn id="1" xr3:uid="{92CEF840-02FA-406F-984E-750B9B261581}" name="The LEA's Fall 2022 NJ SMART Special Education Submission contained errors" dataDxfId="11"/>
    <tableColumn id="2" xr3:uid="{7068F65E-E276-46E8-A461-2FC3A7CECE08}" name="Number of Errors" dataDxfId="10"/>
    <tableColumn id="3" xr3:uid="{C28FBB00-A6C0-4B8F-99AB-CA9D39D9C83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CF32F1-B894-4324-BB56-73C9FC649946}" name="Factor9" displayName="Factor9" ref="A49:D50" totalsRowShown="0" headerRowDxfId="8" dataDxfId="7" headerRowBorderDxfId="5" tableBorderDxfId="6" totalsRowBorderDxfId="4">
  <tableColumns count="4">
    <tableColumn id="1" xr3:uid="{69331AD6-BF86-4049-9E1A-3C8C0984EAEA}" name="The LEA's SFY23 Application was submitted late" dataDxfId="3"/>
    <tableColumn id="2" xr3:uid="{506627C0-0BE7-424C-BEF0-6DC5E43432D2}" name="Number of Application Revision Rounds" dataDxfId="2"/>
    <tableColumn id="3" xr3:uid="{F16BF7DA-036C-4576-93B6-D2D73D0144A5}" name="Late Final Expenditure Report" dataDxfId="1"/>
    <tableColumn id="4" xr3:uid="{5D272300-621F-4091-8F28-DEB46F104E9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CB45-9FCF-4111-B019-85A651A2729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93.548387096774192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2.3141309699655343E-2</v>
      </c>
      <c r="B35" s="41">
        <v>2.2994129158512719E-2</v>
      </c>
      <c r="C35" s="41">
        <v>4.3668122270742356E-3</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2024-05-30T20:10:05Z</dcterms:created>
  <dcterms:modified xsi:type="dcterms:W3CDTF">2024-05-30T20:10:09Z</dcterms:modified>
</cp:coreProperties>
</file>