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A8105498-1C61-459D-9218-DDBF1BA9C2C2}" xr6:coauthVersionLast="47" xr6:coauthVersionMax="47" xr10:uidLastSave="{00000000-0000-0000-0000-000000000000}"/>
  <bookViews>
    <workbookView xWindow="-29625" yWindow="3870" windowWidth="28890" windowHeight="15315" xr2:uid="{D36C0381-5629-403F-B71D-5DDCDBD860D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<sst xmlns="http://schemas.openxmlformats.org/spreadsheetml/2006/main" count="74" uniqueCount="55">
  <si>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</si>
  <si>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</si>
  <si>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</si>
  <si>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</si>
  <si>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</si>
  <si>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</si>
  <si>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</si>
  <si>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</si>
  <si>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</si>
  <si>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</si>
  <si>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</si>
  <si>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</si>
  <si>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</si>
  <si>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</si>
  <si>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</si>
  <si>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</si>
  <si>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</si>
  <si>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</si>
  <si>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</si>
  <si>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</si>
  <si>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</si>
  <si>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</si>
  <si>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</si>
  <si>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</si>
  <si>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</si>
  <si>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</si>
  <si>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</si>
  <si>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</si>
  <si>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</si>
  <si>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</si>
  <si>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</si>
  <si>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</si>
  <si>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</si>
  <si>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</si>
  <si>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</si>
  <si>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</si>
  <si>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</si>
  <si>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</si>
  <si>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</si>
  <si>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</si>
  <si>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</si>
  <si>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</si>
  <si>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</si>
  <si>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</si>
  <si>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</si>
  <si>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</si>
  <si>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</si>
  <si>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Hamilton Township School District (1940)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</si>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</sst>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1940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476F8F-9CB9-4DF0-875F-DC1F05560F80}" name="Factor1" displayName="Factor1" ref="A12:D13" totalsRowShown="0" headerRowDxfId="76" dataDxfId="75" headerRowBorderDxfId="73" tableBorderDxfId="74" totalsRowBorderDxfId="72">
  <tableColumns count="4">
    <tableColumn id="1" xr3:uid="{BC9499A7-86FC-4B32-9B7C-2424BF4A45AF}" name="The LEA met the cell size and N size requirements on at least one measure of Indicator 4B in  school year 2021-22" dataDxfId="71"/>
    <tableColumn id="2" xr3:uid="{19AEE1C8-7796-4912-BEE9-E4AB73B697C8}" name="The number of measures on which the LEA’s risk ratio was over the threshold in school year 2021-22" dataDxfId="70"/>
    <tableColumn id="3" xr3:uid="{AF44DF3C-F260-4A13-96AC-4A1EBD627C06}" name="The LEA also had one or more risk ratios over the threshold In the prior school year (SY2020-21)" dataDxfId="69"/>
    <tableColumn id="4" xr3:uid="{DD615ED2-6DFF-4C6F-B6C6-9C7DBA78E6B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EB0331-3BC2-4496-BCE6-C6AF4C2C57B3}" name="Factor2" displayName="Factor2" ref="A16:E17" totalsRowShown="0" headerRowDxfId="67" dataDxfId="66" headerRowBorderDxfId="64" tableBorderDxfId="65" totalsRowBorderDxfId="63">
  <tableColumns count="5">
    <tableColumn id="1" xr3:uid="{0E145633-EACB-40AB-8275-9B25878B9504}" name="The LEA met minimum cell size and N size requirements on at least one school year 2022-23 measure of Indicators 9 and 10" dataDxfId="62"/>
    <tableColumn id="2" xr3:uid="{FC4D5368-F3F7-4F62-94A4-8E5E3FB8E4D0}" name="The number of school year 2022-23 measures on which the LEA’s risk ratio was over the threshold" dataDxfId="61"/>
    <tableColumn id="3" xr3:uid="{69ACDA23-301E-4CE6-B6F8-5FCF0BCAC62F}" name="The LEA was identified as noncompliant on at least one measure of Indicator 9 and/or 10" dataDxfId="60"/>
    <tableColumn id="4" xr3:uid="{89610E15-A512-44CF-835F-F440D172FAEA}" name="The number of measures for which the LEA was found noncompliant" dataDxfId="59"/>
    <tableColumn id="5" xr3:uid="{6598AD4D-DC43-46CF-AF4A-A0B102FA125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E43AE01-E5A2-4742-AB50-47E90C3C0AE5}" name="Factor3" displayName="Factor3" ref="A21:C22" totalsRowShown="0" headerRowDxfId="57" dataDxfId="56" headerRowBorderDxfId="54" tableBorderDxfId="55" totalsRowBorderDxfId="53">
  <tableColumns count="3">
    <tableColumn id="1" xr3:uid="{31CF4E7E-5FE1-4B6F-82FD-E79358AEA8F1}" name="Local Result" dataDxfId="52"/>
    <tableColumn id="2" xr3:uid="{F7832298-6554-4566-B3C1-FE239930142A}" name="State Target" dataDxfId="51"/>
    <tableColumn id="3" xr3:uid="{2CD88AA9-D945-4312-B9F7-C7EAE127DBE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12DBAB-C424-4568-BEB5-9093D8B27603}" name="Table4" displayName="Table4" ref="A26:C27" totalsRowShown="0" headerRowDxfId="49" dataDxfId="48" headerRowBorderDxfId="46" tableBorderDxfId="47" totalsRowBorderDxfId="45">
  <tableColumns count="3">
    <tableColumn id="1" xr3:uid="{5A02100C-6A29-4BB0-8A5C-B13B3A930FDD}" name="Local Result" dataDxfId="44"/>
    <tableColumn id="2" xr3:uid="{6D5E4380-405A-47A4-9FDD-2397CD01BDAD}" name="State Target" dataDxfId="43"/>
    <tableColumn id="3" xr3:uid="{5098AD74-DA64-41A1-8C01-B0E51470D3B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A83913-3F50-4D93-A864-B9E82468C4E8}" name="Table5" displayName="Table5" ref="A29:C30" totalsRowShown="0" headerRowDxfId="41" dataDxfId="40" headerRowBorderDxfId="38" tableBorderDxfId="39" totalsRowBorderDxfId="37">
  <tableColumns count="3">
    <tableColumn id="1" xr3:uid="{6E8DBDFA-2805-4D69-8C46-DB5BDA121B79}" name="Local Results" dataDxfId="36"/>
    <tableColumn id="2" xr3:uid="{74D8A65E-0280-4386-A3E4-85E867170709}" name="State Target" dataDxfId="35"/>
    <tableColumn id="3" xr3:uid="{EBC3F1EE-A053-4DC4-856F-A3EA5C4133B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87DFD50-EDE1-45DC-8340-7DC776F7AB12}" name="Table6" displayName="Table6" ref="A34:D35" totalsRowShown="0" headerRowDxfId="33" dataDxfId="32" headerRowBorderDxfId="30" tableBorderDxfId="31" totalsRowBorderDxfId="29" dataCellStyle="Percent">
  <tableColumns count="4">
    <tableColumn id="1" xr3:uid="{8F6E4D35-65F8-4FD9-8DCF-CCECB9840560}" name="DLM ELA Participation Rate" dataDxfId="28" dataCellStyle="Percent"/>
    <tableColumn id="2" xr3:uid="{BDC52AAD-D634-4129-8E61-6C3F2FD29D10}" name="DLM Math Participation Rate" dataDxfId="27" dataCellStyle="Percent"/>
    <tableColumn id="3" xr3:uid="{65E838F2-976A-400F-A5D1-2F8DD61022C4}" name="DLM Science Participation Rate" dataDxfId="26" dataCellStyle="Percent"/>
    <tableColumn id="4" xr3:uid="{48DB1B4B-879D-4C40-9EB6-6BCE2F49530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62EBEB3-C2E5-4BB1-8F20-75800FB649C4}" name="Table7" displayName="Table7" ref="A39:C40" totalsRowShown="0" headerRowDxfId="24" dataDxfId="23" headerRowBorderDxfId="21" tableBorderDxfId="22" totalsRowBorderDxfId="20">
  <tableColumns count="3">
    <tableColumn id="1" xr3:uid="{1562A22A-EECF-4335-B8EC-CB1411B5C30B}" name="The LEA was identified as non-compliant on one or more of the following indicators: 4B, 9, 10, 11 and 12 " dataDxfId="19"/>
    <tableColumn id="2" xr3:uid="{5D4FA609-BE5A-4D0D-AC46-A1CFFCD5B6D2}" name="Findings were corrected" dataDxfId="18"/>
    <tableColumn id="3" xr3:uid="{07E947E6-3CEF-42E2-9965-DCF8ACE2567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4FB5960-F82F-4E3D-B6F4-E522C5EB834C}" name="Table8" displayName="Table8" ref="A44:C45" totalsRowShown="0" headerRowDxfId="16" dataDxfId="15" headerRowBorderDxfId="13" tableBorderDxfId="14" totalsRowBorderDxfId="12">
  <tableColumns count="3">
    <tableColumn id="1" xr3:uid="{244CB7C2-F57D-4F1B-A1BF-EEBEB9856745}" name="The LEA's Fall 2022 NJ SMART Special Education Submission contained errors" dataDxfId="11"/>
    <tableColumn id="2" xr3:uid="{B5F306AD-F7E2-493A-BF36-823907A56199}" name="Number of Errors" dataDxfId="10"/>
    <tableColumn id="3" xr3:uid="{3AB82207-1733-48F2-9BD9-F893F339CFE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BC6646C-E3D7-46C1-84E9-16ECAE9AB6D1}" name="Factor9" displayName="Factor9" ref="A49:D50" totalsRowShown="0" headerRowDxfId="8" dataDxfId="7" headerRowBorderDxfId="5" tableBorderDxfId="6" totalsRowBorderDxfId="4">
  <tableColumns count="4">
    <tableColumn id="1" xr3:uid="{DBC15B3B-F6A9-4B08-B939-BE12D95578A7}" name="The LEA's SFY23 Application was submitted late" dataDxfId="3"/>
    <tableColumn id="2" xr3:uid="{1CD6B9A2-7748-4C14-B23B-CC93B2D29B6C}" name="Number of Application Revision Rounds" dataDxfId="2"/>
    <tableColumn id="3" xr3:uid="{B56F9741-BC98-4325-A7E1-26CEE20435EB}" name="Late Final Expenditure Report" dataDxfId="1"/>
    <tableColumn id="4" xr3:uid="{C036B6DC-96BA-49E7-8B88-75EE754D094A}"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9275A-5E77-4A98-B53D-5F7236C1FB6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24</v>
      </c>
    </row>
    <row r="9" spans="1:5" ht="19.350000000000001" customHeight="1" x14ac:dyDescent="0.25">
      <c r="A9" s="15" t="s">
        <v>7</v>
      </c>
      <c r="B9" s="16">
        <v>0.29121725731895226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90.109890109890117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1.7016449234259785E-2</v>
      </c>
      <c r="B35" s="41">
        <v>1.6949152542372881E-2</v>
      </c>
      <c r="C35" s="41">
        <v>1.3223140495867768E-2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2024-05-30T20:13:29Z</dcterms:created>
  <dcterms:modified xsi:type="dcterms:W3CDTF">2024-05-30T20:13:33Z</dcterms:modified>
</cp:coreProperties>
</file>