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285CE5C2-C818-47C8-96FD-869131CC3B77}" xr6:coauthVersionLast="47" xr6:coauthVersionMax="47" xr10:uidLastSave="{00000000-0000-0000-0000-000000000000}"/>
  <bookViews>
    <workbookView xWindow="-29625" yWindow="3870" windowWidth="28890" windowHeight="15315" xr2:uid="{A9F730B9-BDBA-4E9B-96D7-64392C376F8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<sst xmlns="http://schemas.openxmlformats.org/spreadsheetml/2006/main" count="75" uniqueCount="54">
  <si>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</si>
  <si>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</si>
  <si>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</si>
  <si>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</si>
  <si>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</si>
  <si>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</si>
  <si>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</si>
  <si>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</si>
  <si>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</si>
  <si>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</si>
  <si>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</si>
  <si>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</si>
  <si>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</si>
  <si>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</si>
  <si>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</si>
  <si>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</si>
  <si>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</si>
  <si>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</si>
  <si>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</si>
  <si>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</si>
  <si>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</si>
  <si>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</si>
  <si>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</si>
  <si>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</si>
  <si>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</si>
  <si>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</si>
  <si>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</si>
  <si>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</si>
  <si>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</si>
  <si>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</si>
  <si>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</si>
  <si>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</si>
  <si>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</si>
  <si>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</si>
  <si>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</si>
  <si>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</si>
  <si>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</si>
  <si>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</si>
  <si>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</si>
  <si>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</si>
  <si>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</si>
  <si>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</si>
  <si>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</si>
  <si>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</si>
  <si>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</si>
  <si>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</si>
  <si>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</si>
  <si>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Margate City School District (3020)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</si>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</sst>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3020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E6B3A-53D3-4A28-B1F3-9E2ECB0BCFF7}" name="Factor1" displayName="Factor1" ref="A12:D13" totalsRowShown="0" headerRowDxfId="76" dataDxfId="75" headerRowBorderDxfId="73" tableBorderDxfId="74" totalsRowBorderDxfId="72">
  <tableColumns count="4">
    <tableColumn id="1" xr3:uid="{5EF1E155-4820-40F7-BA57-949957AEEF24}" name="The LEA met the cell size and N size requirements on at least one measure of Indicator 4B in  school year 2021-22" dataDxfId="71"/>
    <tableColumn id="2" xr3:uid="{DCB5EC5C-0D9E-422B-B478-9F1F2CF8A11D}" name="The number of measures on which the LEA’s risk ratio was over the threshold in school year 2021-22" dataDxfId="70"/>
    <tableColumn id="3" xr3:uid="{E35EB217-D254-4B99-8AEB-9CFCC4593C48}" name="The LEA also had one or more risk ratios over the threshold In the prior school year (SY2020-21)" dataDxfId="69"/>
    <tableColumn id="4" xr3:uid="{1212389C-1B71-431E-8BB4-B86ED5B11FA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91CC6A-DB4C-40E2-B1F8-4E2499511967}" name="Factor2" displayName="Factor2" ref="A16:E17" totalsRowShown="0" headerRowDxfId="67" dataDxfId="66" headerRowBorderDxfId="64" tableBorderDxfId="65" totalsRowBorderDxfId="63">
  <tableColumns count="5">
    <tableColumn id="1" xr3:uid="{14FC155D-8E91-43B0-8911-ACF81A1C6BEB}" name="The LEA met minimum cell size and N size requirements on at least one school year 2022-23 measure of Indicators 9 and 10" dataDxfId="62"/>
    <tableColumn id="2" xr3:uid="{292A607E-8E91-465C-979C-C4BD6B26C749}" name="The number of school year 2022-23 measures on which the LEA’s risk ratio was over the threshold" dataDxfId="61"/>
    <tableColumn id="3" xr3:uid="{05B6BEF1-F07C-4106-BA40-F0FE1E85DEEC}" name="The LEA was identified as noncompliant on at least one measure of Indicator 9 and/or 10" dataDxfId="60"/>
    <tableColumn id="4" xr3:uid="{AE776AEB-8A69-4D0E-83EF-C3F8EAA8EFA7}" name="The number of measures for which the LEA was found noncompliant" dataDxfId="59"/>
    <tableColumn id="5" xr3:uid="{B15DA25B-6489-4057-89E1-98DE6F7810E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653E9B-04EE-4F6D-9757-FCA537E7BB51}" name="Factor3" displayName="Factor3" ref="A21:C22" totalsRowShown="0" headerRowDxfId="57" dataDxfId="56" headerRowBorderDxfId="54" tableBorderDxfId="55" totalsRowBorderDxfId="53">
  <tableColumns count="3">
    <tableColumn id="1" xr3:uid="{C923CE1A-306F-42E6-86BF-ADFCF35410B7}" name="Local Result" dataDxfId="52"/>
    <tableColumn id="2" xr3:uid="{AABC9B44-2F63-476B-B30D-AEFE76E85C24}" name="State Target" dataDxfId="51"/>
    <tableColumn id="3" xr3:uid="{01AD5118-84A7-4F6E-BE77-E0158B1B041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432DD2-E7C0-4D9F-86A8-E2C02AAEAD11}" name="Table4" displayName="Table4" ref="A26:C27" totalsRowShown="0" headerRowDxfId="49" dataDxfId="48" headerRowBorderDxfId="46" tableBorderDxfId="47" totalsRowBorderDxfId="45">
  <tableColumns count="3">
    <tableColumn id="1" xr3:uid="{4390001D-E5B1-4144-B026-5A85A0BD4BAB}" name="Local Result" dataDxfId="44"/>
    <tableColumn id="2" xr3:uid="{AF7E25D1-8D2B-41E7-A68E-6D02F8FD0944}" name="State Target" dataDxfId="43"/>
    <tableColumn id="3" xr3:uid="{A632909A-6491-4E43-9973-21F1B486ADB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5A2E22-4239-40F8-A5D4-0145C2679017}" name="Table5" displayName="Table5" ref="A29:C30" totalsRowShown="0" headerRowDxfId="41" dataDxfId="40" headerRowBorderDxfId="38" tableBorderDxfId="39" totalsRowBorderDxfId="37">
  <tableColumns count="3">
    <tableColumn id="1" xr3:uid="{2FD5AC8E-7232-4383-B59F-3C2C02C51CF7}" name="Local Results" dataDxfId="36"/>
    <tableColumn id="2" xr3:uid="{C5A77E38-6DAB-438E-A2E0-35F7D16EADA4}" name="State Target" dataDxfId="35"/>
    <tableColumn id="3" xr3:uid="{6C9CF99A-8E69-42B7-8A8E-C28CA0F31C0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DB1AAD-5C86-49F4-9911-C44C0E7205A2}" name="Table6" displayName="Table6" ref="A34:D35" totalsRowShown="0" headerRowDxfId="33" dataDxfId="32" headerRowBorderDxfId="30" tableBorderDxfId="31" totalsRowBorderDxfId="29" dataCellStyle="Percent">
  <tableColumns count="4">
    <tableColumn id="1" xr3:uid="{A0CCBE00-31AA-49D1-A88C-B06045285765}" name="DLM ELA Participation Rate" dataDxfId="28" dataCellStyle="Percent"/>
    <tableColumn id="2" xr3:uid="{2AE8FC5D-72B0-4B86-96B2-4F675E1B7C76}" name="DLM Math Participation Rate" dataDxfId="27" dataCellStyle="Percent"/>
    <tableColumn id="3" xr3:uid="{C2D92DF4-0D53-409D-B727-EFEBFD078087}" name="DLM Science Participation Rate" dataDxfId="26" dataCellStyle="Percent"/>
    <tableColumn id="4" xr3:uid="{1554AE2F-FF3D-4464-9925-3764BAE4FF4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765F3B-F95D-460E-AC6F-CAE040E0C17A}" name="Table7" displayName="Table7" ref="A39:C40" totalsRowShown="0" headerRowDxfId="24" dataDxfId="23" headerRowBorderDxfId="21" tableBorderDxfId="22" totalsRowBorderDxfId="20">
  <tableColumns count="3">
    <tableColumn id="1" xr3:uid="{7A1153B7-18BA-4FBC-AA83-A74B27D35E34}" name="The LEA was identified as non-compliant on one or more of the following indicators: 4B, 9, 10, 11 and 12 " dataDxfId="19"/>
    <tableColumn id="2" xr3:uid="{B2DCCC2F-672E-42BC-BB66-92809D24EC89}" name="Findings were corrected" dataDxfId="18"/>
    <tableColumn id="3" xr3:uid="{8EA56E7B-2806-4FDB-9752-2F647997830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1B0952-DA60-44CB-977C-F08CDF1D11AF}" name="Table8" displayName="Table8" ref="A44:C45" totalsRowShown="0" headerRowDxfId="16" dataDxfId="15" headerRowBorderDxfId="13" tableBorderDxfId="14" totalsRowBorderDxfId="12">
  <tableColumns count="3">
    <tableColumn id="1" xr3:uid="{66A1F494-4AEB-4958-8189-40E89FA16610}" name="The LEA's Fall 2022 NJ SMART Special Education Submission contained errors" dataDxfId="11"/>
    <tableColumn id="2" xr3:uid="{013BA60B-A850-45C3-BEE6-5279D4961043}" name="Number of Errors" dataDxfId="10"/>
    <tableColumn id="3" xr3:uid="{ACF69246-0B7B-45FA-A4DA-344EAEEC25A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A8B83B-66F3-46F5-A631-8BF6880E8885}" name="Factor9" displayName="Factor9" ref="A49:D50" totalsRowShown="0" headerRowDxfId="8" dataDxfId="7" headerRowBorderDxfId="5" tableBorderDxfId="6" totalsRowBorderDxfId="4">
  <tableColumns count="4">
    <tableColumn id="1" xr3:uid="{B59783E4-DC21-4CC0-A59D-6FB1B9B03B4E}" name="The LEA's SFY23 Application was submitted late" dataDxfId="3"/>
    <tableColumn id="2" xr3:uid="{2D4E930E-2871-4F89-BD88-1BD9104A899E}" name="Number of Application Revision Rounds" dataDxfId="2"/>
    <tableColumn id="3" xr3:uid="{101573FE-7E55-4D69-A3D0-BF8E3B3A4C1B}" name="Late Final Expenditure Report" dataDxfId="1"/>
    <tableColumn id="4" xr3:uid="{358EC7E4-9E99-41A4-B762-046065FD45F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5266E-1069-4B1E-BD7B-14B65460BD4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2024-05-30T20:24:47Z</dcterms:created>
  <dcterms:modified xsi:type="dcterms:W3CDTF">2024-05-30T20:24:52Z</dcterms:modified>
</cp:coreProperties>
</file>