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C715DAA7-B590-4DF1-9100-C3AA26A60F00}" xr6:coauthVersionLast="47" xr6:coauthVersionMax="47" xr10:uidLastSave="{00000000-0000-0000-0000-000000000000}"/>
  <bookViews>
    <workbookView xWindow="-29625" yWindow="3870" windowWidth="28890" windowHeight="15315" xr2:uid="{BF5A8843-FC25-46AA-B05C-4E592121FBF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<sst xmlns="http://schemas.openxmlformats.org/spreadsheetml/2006/main" count="74" uniqueCount="55">
  <si>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</si>
  <si>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</si>
  <si>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</si>
  <si>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</si>
  <si>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</si>
  <si>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</si>
  <si>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</si>
  <si>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</si>
  <si>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</si>
  <si>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</si>
  <si>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</si>
  <si>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</si>
  <si>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</si>
  <si>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</si>
  <si>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</si>
  <si>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</si>
  <si>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</si>
  <si>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</si>
  <si>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</si>
  <si>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</si>
  <si>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</si>
  <si>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</si>
  <si>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</si>
  <si>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</si>
  <si>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</si>
  <si>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</si>
  <si>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</si>
  <si>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</si>
  <si>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</si>
  <si>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</si>
  <si>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</si>
  <si>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</si>
  <si>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</si>
  <si>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</si>
  <si>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</si>
  <si>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</si>
  <si>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</si>
  <si>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</si>
  <si>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</si>
  <si>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</si>
  <si>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</si>
  <si>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</si>
  <si>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</si>
  <si>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</si>
  <si>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</si>
  <si>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</si>
  <si>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</si>
  <si>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Allendale Public School District (0040)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</si>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</sst>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0040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892779-9956-4A42-97F0-9F486C368E7F}" name="Factor1" displayName="Factor1" ref="A12:D13" totalsRowShown="0" headerRowDxfId="76" dataDxfId="75" headerRowBorderDxfId="73" tableBorderDxfId="74" totalsRowBorderDxfId="72">
  <tableColumns count="4">
    <tableColumn id="1" xr3:uid="{9275C95A-A2B6-4051-9F47-5B97877B2706}" name="The LEA met the cell size and N size requirements on at least one measure of Indicator 4B in  school year 2021-22" dataDxfId="71"/>
    <tableColumn id="2" xr3:uid="{5F1157D0-F2AC-47A5-8330-0D753DB2594E}" name="The number of measures on which the LEA’s risk ratio was over the threshold in school year 2021-22" dataDxfId="70"/>
    <tableColumn id="3" xr3:uid="{C06362CC-CDB0-4274-B070-ED832C3B5248}" name="The LEA also had one or more risk ratios over the threshold In the prior school year (SY2020-21)" dataDxfId="69"/>
    <tableColumn id="4" xr3:uid="{8EFF9BAB-69C4-42E9-836B-74369E6107E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49E18C0-E138-42B9-AD42-760F3EC1D284}" name="Factor2" displayName="Factor2" ref="A16:E17" totalsRowShown="0" headerRowDxfId="67" dataDxfId="66" headerRowBorderDxfId="64" tableBorderDxfId="65" totalsRowBorderDxfId="63">
  <tableColumns count="5">
    <tableColumn id="1" xr3:uid="{A4A484AE-8456-430B-821A-2773C19BEA43}" name="The LEA met minimum cell size and N size requirements on at least one school year 2022-23 measure of Indicators 9 and 10" dataDxfId="62"/>
    <tableColumn id="2" xr3:uid="{83E549A8-642B-482E-A7B7-675B651FEADF}" name="The number of school year 2022-23 measures on which the LEA’s risk ratio was over the threshold" dataDxfId="61"/>
    <tableColumn id="3" xr3:uid="{7252B064-FD4A-43D6-9EA7-561194EA9695}" name="The LEA was identified as noncompliant on at least one measure of Indicator 9 and/or 10" dataDxfId="60"/>
    <tableColumn id="4" xr3:uid="{D16C0E20-2C55-4C5D-B2C3-BE8E85107B67}" name="The number of measures for which the LEA was found noncompliant" dataDxfId="59"/>
    <tableColumn id="5" xr3:uid="{7263C110-F354-4746-AE9D-050A1A06BA5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01BD6CD-A3BA-43E5-903F-E4235059FFFD}" name="Factor3" displayName="Factor3" ref="A21:C22" totalsRowShown="0" headerRowDxfId="57" dataDxfId="56" headerRowBorderDxfId="54" tableBorderDxfId="55" totalsRowBorderDxfId="53">
  <tableColumns count="3">
    <tableColumn id="1" xr3:uid="{96784A01-CEDE-4C55-89C6-CDA88F5E9A22}" name="Local Result" dataDxfId="52"/>
    <tableColumn id="2" xr3:uid="{462A3777-E70B-4F86-9D09-93EACBFF1AD6}" name="State Target" dataDxfId="51"/>
    <tableColumn id="3" xr3:uid="{A2E46520-BB32-48E0-B5E4-245B6D38D34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6DCC066-65EB-4636-857B-B3274FFA547B}" name="Table4" displayName="Table4" ref="A26:C27" totalsRowShown="0" headerRowDxfId="49" dataDxfId="48" headerRowBorderDxfId="46" tableBorderDxfId="47" totalsRowBorderDxfId="45">
  <tableColumns count="3">
    <tableColumn id="1" xr3:uid="{DCFE6B43-D568-421A-A198-F4CA5418CD5A}" name="Local Result" dataDxfId="44"/>
    <tableColumn id="2" xr3:uid="{FD0FDEC8-957E-47D9-BF47-D03E4EBFFAA4}" name="State Target" dataDxfId="43"/>
    <tableColumn id="3" xr3:uid="{52CD8170-6483-4FCC-ADF7-182A1E6348C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90346DE-56A0-484E-B91E-0F023109718A}" name="Table5" displayName="Table5" ref="A29:C30" totalsRowShown="0" headerRowDxfId="41" dataDxfId="40" headerRowBorderDxfId="38" tableBorderDxfId="39" totalsRowBorderDxfId="37">
  <tableColumns count="3">
    <tableColumn id="1" xr3:uid="{6EE02520-1320-457B-9BFA-20C0BF8EE8B9}" name="Local Results" dataDxfId="36"/>
    <tableColumn id="2" xr3:uid="{02BB1E5F-CD78-4ABA-97F1-C7E5657C691C}" name="State Target" dataDxfId="35"/>
    <tableColumn id="3" xr3:uid="{BB0EF671-6E53-452E-B9BA-5C60D087D58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8AFAAE4-1DD1-455A-845E-A33FC2DA8A6C}" name="Table6" displayName="Table6" ref="A34:D35" totalsRowShown="0" headerRowDxfId="33" dataDxfId="32" headerRowBorderDxfId="30" tableBorderDxfId="31" totalsRowBorderDxfId="29" dataCellStyle="Percent">
  <tableColumns count="4">
    <tableColumn id="1" xr3:uid="{69ECD9FD-BE8F-479F-988F-E89C6CA03A98}" name="DLM ELA Participation Rate" dataDxfId="28" dataCellStyle="Percent"/>
    <tableColumn id="2" xr3:uid="{6C18D0CE-E375-4DD1-94E6-D4E413A89822}" name="DLM Math Participation Rate" dataDxfId="27" dataCellStyle="Percent"/>
    <tableColumn id="3" xr3:uid="{10EF5CF7-7AB7-43EC-8746-179A058771AF}" name="DLM Science Participation Rate" dataDxfId="26" dataCellStyle="Percent"/>
    <tableColumn id="4" xr3:uid="{52F5B87B-EA4B-4747-8358-909BFDD0409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190974E-AC9B-4A89-B389-70B80378786F}" name="Table7" displayName="Table7" ref="A39:C40" totalsRowShown="0" headerRowDxfId="24" dataDxfId="23" headerRowBorderDxfId="21" tableBorderDxfId="22" totalsRowBorderDxfId="20">
  <tableColumns count="3">
    <tableColumn id="1" xr3:uid="{0DEB2265-9F5E-4FD9-BECD-E42F45356EB6}" name="The LEA was identified as non-compliant on one or more of the following indicators: 4B, 9, 10, 11 and 12 " dataDxfId="19"/>
    <tableColumn id="2" xr3:uid="{7A72AE7F-96DA-4A01-BB1F-7966F95FEC3C}" name="Findings were corrected" dataDxfId="18"/>
    <tableColumn id="3" xr3:uid="{7F296750-118B-4C05-B52C-1402E488ADB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7960F7D-4870-49AD-B31D-EEFB0CEAB4FF}" name="Table8" displayName="Table8" ref="A44:C45" totalsRowShown="0" headerRowDxfId="16" dataDxfId="15" headerRowBorderDxfId="13" tableBorderDxfId="14" totalsRowBorderDxfId="12">
  <tableColumns count="3">
    <tableColumn id="1" xr3:uid="{2C7BD04F-DD0A-4270-831C-153BF66641BA}" name="The LEA's Fall 2022 NJ SMART Special Education Submission contained errors" dataDxfId="11"/>
    <tableColumn id="2" xr3:uid="{CE6FA98A-7307-41A1-8F5D-541AC393AC2D}" name="Number of Errors" dataDxfId="10"/>
    <tableColumn id="3" xr3:uid="{97EECD5D-5C51-4AA0-997C-1143C2163FF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CA8310B-A8F2-4435-A9E5-0952FEEF3C9B}" name="Factor9" displayName="Factor9" ref="A49:D50" totalsRowShown="0" headerRowDxfId="8" dataDxfId="7" headerRowBorderDxfId="5" tableBorderDxfId="6" totalsRowBorderDxfId="4">
  <tableColumns count="4">
    <tableColumn id="1" xr3:uid="{61E89F8E-50BC-4467-843B-FD26C567498F}" name="The LEA's SFY23 Application was submitted late" dataDxfId="3"/>
    <tableColumn id="2" xr3:uid="{EDF4CFC0-58D5-49F7-8B77-3E1F35D02E1E}" name="Number of Application Revision Rounds" dataDxfId="2"/>
    <tableColumn id="3" xr3:uid="{D7F3D541-08F6-4BBB-89F7-786F4716AF7C}" name="Late Final Expenditure Report" dataDxfId="1"/>
    <tableColumn id="4" xr3:uid="{957A08CF-3E48-4866-AAA4-0F95F743E69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0397A-12BE-4081-BB65-475C429412A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24</v>
      </c>
    </row>
    <row r="9" spans="1:5" ht="19.350000000000001" customHeight="1" x14ac:dyDescent="0.25">
      <c r="A9" s="15" t="s">
        <v>7</v>
      </c>
      <c r="B9" s="16">
        <v>0.59167950693374427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88.461538461538453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2024-05-30T19:52:14Z</dcterms:created>
  <dcterms:modified xsi:type="dcterms:W3CDTF">2024-05-30T19:52:18Z</dcterms:modified>
</cp:coreProperties>
</file>