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46EC1874-4AB6-4A0F-AA53-85165F765A92}" xr6:coauthVersionLast="47" xr6:coauthVersionMax="47" xr10:uidLastSave="{00000000-0000-0000-0000-000000000000}"/>
  <bookViews>
    <workbookView xWindow="-29625" yWindow="3870" windowWidth="28890" windowHeight="15315" xr2:uid="{050F9CAC-F8CD-480E-976D-EB436DB1806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<sst xmlns="http://schemas.openxmlformats.org/spreadsheetml/2006/main" count="74" uniqueCount="54">
  <si>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</si>
  <si>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</si>
  <si>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</si>
  <si>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</si>
  <si>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</si>
  <si>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</si>
  <si>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</si>
  <si>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</si>
  <si>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</si>
  <si>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</si>
  <si>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</si>
  <si>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</si>
  <si>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</si>
  <si>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</si>
  <si>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</si>
  <si>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</si>
  <si>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</si>
  <si>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</si>
  <si>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</si>
  <si>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</si>
  <si>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</si>
  <si>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</si>
  <si>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</si>
  <si>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</si>
  <si>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</si>
  <si>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</si>
  <si>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</si>
  <si>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</si>
  <si>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</si>
  <si>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</si>
  <si>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</si>
  <si>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</si>
  <si>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</si>
  <si>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</si>
  <si>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</si>
  <si>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</si>
  <si>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</si>
  <si>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</si>
  <si>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</si>
  <si>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</si>
  <si>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</si>
  <si>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</si>
  <si>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</si>
  <si>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</si>
  <si>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</si>
  <si>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</si>
  <si>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</si>
  <si>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Cliffside Park School District (0890)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</si>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</sst>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C8D825-A68B-4C41-9944-AFAFC8AD078E}" name="Factor1" displayName="Factor1" ref="A12:D13" totalsRowShown="0" headerRowDxfId="76" dataDxfId="75" headerRowBorderDxfId="73" tableBorderDxfId="74" totalsRowBorderDxfId="72">
  <tableColumns count="4">
    <tableColumn id="1" xr3:uid="{51987C8B-029B-4230-AF38-36F5C0E60ED4}" name="The LEA met the cell size and N size requirements on at least one measure of Indicator 4B in  school year 2021-22" dataDxfId="71"/>
    <tableColumn id="2" xr3:uid="{617C9510-6F37-498D-B502-CB0C9D99F86C}" name="The number of measures on which the LEA’s risk ratio was over the threshold in school year 2021-22" dataDxfId="70"/>
    <tableColumn id="3" xr3:uid="{B8D862C6-D791-4962-9441-E5D13F2A0EF4}" name="The LEA also had one or more risk ratios over the threshold In the prior school year (SY2020-21)" dataDxfId="69"/>
    <tableColumn id="4" xr3:uid="{185117A4-DB6E-4B9F-B679-76370BD2A82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B746F4-1D49-49EC-A162-45255469A1E3}" name="Factor2" displayName="Factor2" ref="A16:E17" totalsRowShown="0" headerRowDxfId="67" dataDxfId="66" headerRowBorderDxfId="64" tableBorderDxfId="65" totalsRowBorderDxfId="63">
  <tableColumns count="5">
    <tableColumn id="1" xr3:uid="{2DD54BC9-DE20-46A8-B4C4-5EEAB45A677C}" name="The LEA met minimum cell size and N size requirements on at least one school year 2022-23 measure of Indicators 9 and 10" dataDxfId="62"/>
    <tableColumn id="2" xr3:uid="{EFD0F943-3254-4D16-8CD6-53FA32A0401D}" name="The number of school year 2022-23 measures on which the LEA’s risk ratio was over the threshold" dataDxfId="61"/>
    <tableColumn id="3" xr3:uid="{96646EA5-497C-44C7-8EDA-6819A4936AF7}" name="The LEA was identified as noncompliant on at least one measure of Indicator 9 and/or 10" dataDxfId="60"/>
    <tableColumn id="4" xr3:uid="{0F55F140-86B8-49E8-A099-501C104568B4}" name="The number of measures for which the LEA was found noncompliant" dataDxfId="59"/>
    <tableColumn id="5" xr3:uid="{CD2DF114-7192-46BC-8A1D-49CE1ACC3A0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DE9AEE-12B3-4FD9-A3D3-37E1F79A51DB}" name="Factor3" displayName="Factor3" ref="A21:C22" totalsRowShown="0" headerRowDxfId="57" dataDxfId="56" headerRowBorderDxfId="54" tableBorderDxfId="55" totalsRowBorderDxfId="53">
  <tableColumns count="3">
    <tableColumn id="1" xr3:uid="{B57CB8A9-5A3D-42A5-911C-94416231FDF3}" name="Local Result" dataDxfId="52"/>
    <tableColumn id="2" xr3:uid="{2B64B7FB-708E-4F2C-99E3-DFD8879AFB3A}" name="State Target" dataDxfId="51"/>
    <tableColumn id="3" xr3:uid="{6D49A60C-CA58-4043-ACE5-45F4BE76A3F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BA36C8-679C-4869-8B1A-334629BA6704}" name="Table4" displayName="Table4" ref="A26:C27" totalsRowShown="0" headerRowDxfId="49" dataDxfId="48" headerRowBorderDxfId="46" tableBorderDxfId="47" totalsRowBorderDxfId="45">
  <tableColumns count="3">
    <tableColumn id="1" xr3:uid="{4662EEE4-F651-41C9-BA7E-DA7841998255}" name="Local Result" dataDxfId="44"/>
    <tableColumn id="2" xr3:uid="{B2F0BBD3-E434-492D-86B2-D907E5DBDE8C}" name="State Target" dataDxfId="43"/>
    <tableColumn id="3" xr3:uid="{FE94DD7E-2DA2-4D10-A461-281F517B86F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DCE464-AD05-498C-AB50-1F76D1ADA6D9}" name="Table5" displayName="Table5" ref="A29:C30" totalsRowShown="0" headerRowDxfId="41" dataDxfId="40" headerRowBorderDxfId="38" tableBorderDxfId="39" totalsRowBorderDxfId="37">
  <tableColumns count="3">
    <tableColumn id="1" xr3:uid="{2F19E542-9799-4A7A-9153-CB3D98C77FCB}" name="Local Results" dataDxfId="36"/>
    <tableColumn id="2" xr3:uid="{5DC661FA-47DD-4D2B-84B9-C366C2B5C86E}" name="State Target" dataDxfId="35"/>
    <tableColumn id="3" xr3:uid="{E828C545-7AD1-4E43-AFDC-8062CBF0DED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C76C0D-DF96-4F62-8397-4E7DB286CDB0}" name="Table6" displayName="Table6" ref="A34:D35" totalsRowShown="0" headerRowDxfId="33" dataDxfId="32" headerRowBorderDxfId="30" tableBorderDxfId="31" totalsRowBorderDxfId="29" dataCellStyle="Percent">
  <tableColumns count="4">
    <tableColumn id="1" xr3:uid="{D98926D7-9B17-4816-BFCC-F206B3543DEA}" name="DLM ELA Participation Rate" dataDxfId="28" dataCellStyle="Percent"/>
    <tableColumn id="2" xr3:uid="{C1D8BAFB-F59A-486C-BFF1-F901D629F1B0}" name="DLM Math Participation Rate" dataDxfId="27" dataCellStyle="Percent"/>
    <tableColumn id="3" xr3:uid="{57CB4BF2-3D50-413F-9D06-44784EC868D8}" name="DLM Science Participation Rate" dataDxfId="26" dataCellStyle="Percent"/>
    <tableColumn id="4" xr3:uid="{D16BCFF9-289F-4B5E-8C9A-504B08CA176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8AE6B3-6C2D-46ED-BD44-A1AE27DB38E5}" name="Table7" displayName="Table7" ref="A39:C40" totalsRowShown="0" headerRowDxfId="24" dataDxfId="23" headerRowBorderDxfId="21" tableBorderDxfId="22" totalsRowBorderDxfId="20">
  <tableColumns count="3">
    <tableColumn id="1" xr3:uid="{16DB76FC-77B8-47E8-B8C7-AE740CE5CC1F}" name="The LEA was identified as non-compliant on one or more of the following indicators: 4B, 9, 10, 11 and 12 " dataDxfId="19"/>
    <tableColumn id="2" xr3:uid="{75FC2B95-65FA-48D1-A070-6D8961BBFCA6}" name="Findings were corrected" dataDxfId="18"/>
    <tableColumn id="3" xr3:uid="{2E42EF04-D53D-45F2-B1F4-969CA931022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4B986E2-4D82-4971-B88E-74D5408A72D5}" name="Table8" displayName="Table8" ref="A44:C45" totalsRowShown="0" headerRowDxfId="16" dataDxfId="15" headerRowBorderDxfId="13" tableBorderDxfId="14" totalsRowBorderDxfId="12">
  <tableColumns count="3">
    <tableColumn id="1" xr3:uid="{E27F0FBE-254D-429E-AB25-D1C50B45C3A6}" name="The LEA's Fall 2022 NJ SMART Special Education Submission contained errors" dataDxfId="11"/>
    <tableColumn id="2" xr3:uid="{29A238CD-41D7-440F-BC97-AE35DF667118}" name="Number of Errors" dataDxfId="10"/>
    <tableColumn id="3" xr3:uid="{0A908845-5FE2-4797-B9FC-27D530D902F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1DDB2E-1308-4156-8F95-E151F6EC93BE}" name="Factor9" displayName="Factor9" ref="A49:D50" totalsRowShown="0" headerRowDxfId="8" dataDxfId="7" headerRowBorderDxfId="5" tableBorderDxfId="6" totalsRowBorderDxfId="4">
  <tableColumns count="4">
    <tableColumn id="1" xr3:uid="{744170E9-F90A-4EE6-97A2-F581E6457C07}" name="The LEA's SFY23 Application was submitted late" dataDxfId="3"/>
    <tableColumn id="2" xr3:uid="{DFE3D55D-F196-4609-B198-9A0A731192CE}" name="Number of Application Revision Rounds" dataDxfId="2"/>
    <tableColumn id="3" xr3:uid="{7011C113-3EB2-4590-ADA9-449042BB85F4}" name="Late Final Expenditure Report" dataDxfId="1"/>
    <tableColumn id="4" xr3:uid="{F157286B-F572-429F-86D2-69D179E19A3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81E9-9B5E-4B7A-A0D4-86527A25DC7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21</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79.487179487179489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2.6748971193415638E-2</v>
      </c>
      <c r="B35" s="41">
        <v>2.5145067698259187E-2</v>
      </c>
      <c r="C35" s="41">
        <v>2.6881720430107527E-2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2024-05-30T20:00:52Z</dcterms:created>
  <dcterms:modified xsi:type="dcterms:W3CDTF">2024-05-30T20:00:56Z</dcterms:modified>
</cp:coreProperties>
</file>