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0A7A6342-1E19-4D93-AD0A-818478E3B6F0}" xr6:coauthVersionLast="47" xr6:coauthVersionMax="47" xr10:uidLastSave="{00000000-0000-0000-0000-000000000000}"/>
  <bookViews>
    <workbookView xWindow="-29625" yWindow="3870" windowWidth="28890" windowHeight="15315" xr2:uid="{8BE19AB5-8FE3-4F56-9FE1-DFF9F64EEB9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<sst xmlns="http://schemas.openxmlformats.org/spreadsheetml/2006/main" count="73" uniqueCount="54">
  <si>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</si>
  <si>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</si>
  <si>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</si>
  <si>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</si>
  <si>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</si>
  <si>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</si>
  <si>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</si>
  <si>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</si>
  <si>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</si>
  <si>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</si>
  <si>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</si>
  <si>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</si>
  <si>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</si>
  <si>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</si>
  <si>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</si>
  <si>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</si>
  <si>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</si>
  <si>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</si>
  <si>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</si>
  <si>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</si>
  <si>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</si>
  <si>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</si>
  <si>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</si>
  <si>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</si>
  <si>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</si>
  <si>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</si>
  <si>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</si>
  <si>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</si>
  <si>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</si>
  <si>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</si>
  <si>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</si>
  <si>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</si>
  <si>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</si>
  <si>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</si>
  <si>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</si>
  <si>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</si>
  <si>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</si>
  <si>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</si>
  <si>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</si>
  <si>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</si>
  <si>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</si>
  <si>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</si>
  <si>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</si>
  <si>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</si>
  <si>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</si>
  <si>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</si>
  <si>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</si>
  <si>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Edgewater School District (1270)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</si>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</sst>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1270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ECB183-BB76-4A18-8301-CC1D5A956DFA}" name="Factor1" displayName="Factor1" ref="A12:D13" totalsRowShown="0" headerRowDxfId="76" dataDxfId="75" headerRowBorderDxfId="73" tableBorderDxfId="74" totalsRowBorderDxfId="72">
  <tableColumns count="4">
    <tableColumn id="1" xr3:uid="{2D3EE6F3-868E-468E-81D5-D4F4EFD672B3}" name="The LEA met the cell size and N size requirements on at least one measure of Indicator 4B in  school year 2021-22" dataDxfId="71"/>
    <tableColumn id="2" xr3:uid="{F152000B-6DAE-4855-AC18-805232990372}" name="The number of measures on which the LEA’s risk ratio was over the threshold in school year 2021-22" dataDxfId="70"/>
    <tableColumn id="3" xr3:uid="{3716AC7C-9239-4E1C-8A3F-22D43C355D03}" name="The LEA also had one or more risk ratios over the threshold In the prior school year (SY2020-21)" dataDxfId="69"/>
    <tableColumn id="4" xr3:uid="{CE290CF4-239A-49EE-BDE3-57698C50A17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679751-F96C-4B23-A4F6-A7C6D45BC64D}" name="Factor2" displayName="Factor2" ref="A16:E17" totalsRowShown="0" headerRowDxfId="67" dataDxfId="66" headerRowBorderDxfId="64" tableBorderDxfId="65" totalsRowBorderDxfId="63">
  <tableColumns count="5">
    <tableColumn id="1" xr3:uid="{9E8ABAF4-426A-4A37-8C93-41D54A48B841}" name="The LEA met minimum cell size and N size requirements on at least one school year 2022-23 measure of Indicators 9 and 10" dataDxfId="62"/>
    <tableColumn id="2" xr3:uid="{90B0AADE-1BBB-4CA9-9C6E-73B6A70BF4DE}" name="The number of school year 2022-23 measures on which the LEA’s risk ratio was over the threshold" dataDxfId="61"/>
    <tableColumn id="3" xr3:uid="{B556C046-B494-4869-99BC-CDC6C8229EBF}" name="The LEA was identified as noncompliant on at least one measure of Indicator 9 and/or 10" dataDxfId="60"/>
    <tableColumn id="4" xr3:uid="{42B1AC3C-12F2-4A2A-BD3B-6B2DCE608735}" name="The number of measures for which the LEA was found noncompliant" dataDxfId="59"/>
    <tableColumn id="5" xr3:uid="{F455F03B-E67F-44FB-9CC8-71A7C68CB01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E659D9-2589-4E9B-A314-6BA2BB5173B4}" name="Factor3" displayName="Factor3" ref="A21:C22" totalsRowShown="0" headerRowDxfId="57" dataDxfId="56" headerRowBorderDxfId="54" tableBorderDxfId="55" totalsRowBorderDxfId="53">
  <tableColumns count="3">
    <tableColumn id="1" xr3:uid="{D528BBAD-F831-4A90-BFBB-7C04C033828D}" name="Local Result" dataDxfId="52"/>
    <tableColumn id="2" xr3:uid="{1714FBD1-7725-42DC-9F5A-16932A4DC64C}" name="State Target" dataDxfId="51"/>
    <tableColumn id="3" xr3:uid="{BAF407C6-F0EE-4A9C-B9FD-9A98F44747C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0DB5D5-A0F2-4320-B626-5442BF8DACC6}" name="Table4" displayName="Table4" ref="A26:C27" totalsRowShown="0" headerRowDxfId="49" dataDxfId="48" headerRowBorderDxfId="46" tableBorderDxfId="47" totalsRowBorderDxfId="45">
  <tableColumns count="3">
    <tableColumn id="1" xr3:uid="{B6698C10-CC94-46C4-A004-910986C8350D}" name="Local Result" dataDxfId="44"/>
    <tableColumn id="2" xr3:uid="{2A9A4D5E-0A47-4EE7-865F-BCF5697BAD43}" name="State Target" dataDxfId="43"/>
    <tableColumn id="3" xr3:uid="{A52F7F93-37C1-4B97-8398-84E5D5046A4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246056-7E48-4279-844E-7A784C9B2DE9}" name="Table5" displayName="Table5" ref="A29:C30" totalsRowShown="0" headerRowDxfId="41" dataDxfId="40" headerRowBorderDxfId="38" tableBorderDxfId="39" totalsRowBorderDxfId="37">
  <tableColumns count="3">
    <tableColumn id="1" xr3:uid="{A1C4A1AB-EECB-4CFE-BF71-807852AA494E}" name="Local Results" dataDxfId="36"/>
    <tableColumn id="2" xr3:uid="{02FEDF3D-407C-4854-86E1-8A102F8DA490}" name="State Target" dataDxfId="35"/>
    <tableColumn id="3" xr3:uid="{D2929083-F7EA-4642-ABCA-6467BB94361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2634C3-CA67-46DC-AA6B-D896AD6321B4}" name="Table6" displayName="Table6" ref="A34:D35" totalsRowShown="0" headerRowDxfId="33" dataDxfId="32" headerRowBorderDxfId="30" tableBorderDxfId="31" totalsRowBorderDxfId="29" dataCellStyle="Percent">
  <tableColumns count="4">
    <tableColumn id="1" xr3:uid="{A8A8CD9D-21E8-4EA0-B757-3067EC3DCCB8}" name="DLM ELA Participation Rate" dataDxfId="28" dataCellStyle="Percent"/>
    <tableColumn id="2" xr3:uid="{4981018A-B8B8-42B7-8D43-294D3AF0B92B}" name="DLM Math Participation Rate" dataDxfId="27" dataCellStyle="Percent"/>
    <tableColumn id="3" xr3:uid="{593A876F-A3C6-461F-BC2C-37BECA25DE20}" name="DLM Science Participation Rate" dataDxfId="26" dataCellStyle="Percent"/>
    <tableColumn id="4" xr3:uid="{A1BA05AA-0CBB-4069-8C6D-38A814BEECD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27AE76-B246-45B5-841E-1AB266B40DC8}" name="Table7" displayName="Table7" ref="A39:C40" totalsRowShown="0" headerRowDxfId="24" dataDxfId="23" headerRowBorderDxfId="21" tableBorderDxfId="22" totalsRowBorderDxfId="20">
  <tableColumns count="3">
    <tableColumn id="1" xr3:uid="{FEBA234F-8CBB-4913-8167-014EC88F4431}" name="The LEA was identified as non-compliant on one or more of the following indicators: 4B, 9, 10, 11 and 12 " dataDxfId="19"/>
    <tableColumn id="2" xr3:uid="{F5020E4D-2F2D-4356-8687-CDD359B5DD09}" name="Findings were corrected" dataDxfId="18"/>
    <tableColumn id="3" xr3:uid="{5FAB3F20-C32D-4567-AD29-5F2355217EA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E9551AA-3213-4120-9730-DEF627683C56}" name="Table8" displayName="Table8" ref="A44:C45" totalsRowShown="0" headerRowDxfId="16" dataDxfId="15" headerRowBorderDxfId="13" tableBorderDxfId="14" totalsRowBorderDxfId="12">
  <tableColumns count="3">
    <tableColumn id="1" xr3:uid="{B71D4337-4BFE-4A4C-B706-B53D6B1BC3DD}" name="The LEA's Fall 2022 NJ SMART Special Education Submission contained errors" dataDxfId="11"/>
    <tableColumn id="2" xr3:uid="{B4D59042-6B4D-402C-9C8B-5FE71A4A3A4B}" name="Number of Errors" dataDxfId="10"/>
    <tableColumn id="3" xr3:uid="{12705879-BEB0-43A7-B85A-58D75746CF1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5C770D-78AD-43AE-ACBA-39DCF5396A71}" name="Factor9" displayName="Factor9" ref="A49:D50" totalsRowShown="0" headerRowDxfId="8" dataDxfId="7" headerRowBorderDxfId="5" tableBorderDxfId="6" totalsRowBorderDxfId="4">
  <tableColumns count="4">
    <tableColumn id="1" xr3:uid="{2BF5F523-48F4-4101-B380-24E84589ED03}" name="The LEA's SFY23 Application was submitted late" dataDxfId="3"/>
    <tableColumn id="2" xr3:uid="{567F0AA6-2064-41DE-9FDF-82D227ECB281}" name="Number of Application Revision Rounds" dataDxfId="2"/>
    <tableColumn id="3" xr3:uid="{E910456C-1981-4F30-B671-1E63DAD67380}" name="Late Final Expenditure Report" dataDxfId="1"/>
    <tableColumn id="4" xr3:uid="{348F177E-F4CC-4DA6-BD31-1BBA5CBF07A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65FA9-2666-446B-8547-EDCB3BA993B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76.470588235294116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3.1446540880503146E-3</v>
      </c>
      <c r="B35" s="41">
        <v>2.967359050445104E-3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2024-05-30T20:05:18Z</dcterms:created>
  <dcterms:modified xsi:type="dcterms:W3CDTF">2024-05-30T20:05:23Z</dcterms:modified>
</cp:coreProperties>
</file>