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A0388559-18B7-4788-B7E5-198C08591CE1}" xr6:coauthVersionLast="47" xr6:coauthVersionMax="47" xr10:uidLastSave="{00000000-0000-0000-0000-000000000000}"/>
  <bookViews>
    <workbookView xWindow="-29625" yWindow="3870" windowWidth="28890" windowHeight="15315" xr2:uid="{7D895AC9-F704-482B-9ADE-422D8F33FC9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<sst xmlns="http://schemas.openxmlformats.org/spreadsheetml/2006/main" count="74" uniqueCount="55">
  <si>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</si>
  <si>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</si>
  <si>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</si>
  <si>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</si>
  <si>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</si>
  <si>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</si>
  <si>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</si>
  <si>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</si>
  <si>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</si>
  <si>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</si>
  <si>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</si>
  <si>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</si>
  <si>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</si>
  <si>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</si>
  <si>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</si>
  <si>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</si>
  <si>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</si>
  <si>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</si>
  <si>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</si>
  <si>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</si>
  <si>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</si>
  <si>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</si>
  <si>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</si>
  <si>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</si>
  <si>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</si>
  <si>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</si>
  <si>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</si>
  <si>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</si>
  <si>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</si>
  <si>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</si>
  <si>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</si>
  <si>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</si>
  <si>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</si>
  <si>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</si>
  <si>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</si>
  <si>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</si>
  <si>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</si>
  <si>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</si>
  <si>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</si>
  <si>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</si>
  <si>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</si>
  <si>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</si>
  <si>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</si>
  <si>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</si>
  <si>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</si>
  <si>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</si>
  <si>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</si>
  <si>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Englewood Cliffs School District (1380)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</si>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</sst>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FFDDC8-5866-4E8D-A306-F21431FECA7E}" name="Factor1" displayName="Factor1" ref="A12:D13" totalsRowShown="0" headerRowDxfId="76" dataDxfId="75" headerRowBorderDxfId="73" tableBorderDxfId="74" totalsRowBorderDxfId="72">
  <tableColumns count="4">
    <tableColumn id="1" xr3:uid="{0B7D3DE9-5A60-4394-81BE-9211CC07AE6E}" name="The LEA met the cell size and N size requirements on at least one measure of Indicator 4B in  school year 2021-22" dataDxfId="71"/>
    <tableColumn id="2" xr3:uid="{8F3DBADA-73CB-44C7-AE1A-4970B303C4B8}" name="The number of measures on which the LEA’s risk ratio was over the threshold in school year 2021-22" dataDxfId="70"/>
    <tableColumn id="3" xr3:uid="{79784326-759F-44C2-A452-08F32558608F}" name="The LEA also had one or more risk ratios over the threshold In the prior school year (SY2020-21)" dataDxfId="69"/>
    <tableColumn id="4" xr3:uid="{B682A8DC-686B-49DF-8C32-F74D35069C2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C27EB2F-F3CB-4401-BD25-39CD09D9A408}" name="Factor2" displayName="Factor2" ref="A16:E17" totalsRowShown="0" headerRowDxfId="67" dataDxfId="66" headerRowBorderDxfId="64" tableBorderDxfId="65" totalsRowBorderDxfId="63">
  <tableColumns count="5">
    <tableColumn id="1" xr3:uid="{B66AE8EC-DAB6-4502-9BA0-576D9DE75200}" name="The LEA met minimum cell size and N size requirements on at least one school year 2022-23 measure of Indicators 9 and 10" dataDxfId="62"/>
    <tableColumn id="2" xr3:uid="{95178016-2295-4AD9-A990-21C9CE661EE3}" name="The number of school year 2022-23 measures on which the LEA’s risk ratio was over the threshold" dataDxfId="61"/>
    <tableColumn id="3" xr3:uid="{9260FEFE-7D60-4D5E-B4F9-4CC48DBD0241}" name="The LEA was identified as noncompliant on at least one measure of Indicator 9 and/or 10" dataDxfId="60"/>
    <tableColumn id="4" xr3:uid="{00FE34C5-DDC2-4ACE-AC93-9B5A6BE5D1ED}" name="The number of measures for which the LEA was found noncompliant" dataDxfId="59"/>
    <tableColumn id="5" xr3:uid="{2BAF4218-43A1-4C2E-BB0B-19F4EB39624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0FD469-A83F-4D02-8E21-36925927115E}" name="Factor3" displayName="Factor3" ref="A21:C22" totalsRowShown="0" headerRowDxfId="57" dataDxfId="56" headerRowBorderDxfId="54" tableBorderDxfId="55" totalsRowBorderDxfId="53">
  <tableColumns count="3">
    <tableColumn id="1" xr3:uid="{4EF32354-CFFA-4749-A719-F76E5FD0528E}" name="Local Result" dataDxfId="52"/>
    <tableColumn id="2" xr3:uid="{1DEA6A07-5689-4CE8-A53A-FB414DC0A622}" name="State Target" dataDxfId="51"/>
    <tableColumn id="3" xr3:uid="{C292040A-35A3-483F-AB61-AF12412A373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58947A-3491-498C-95AE-79D66DE28975}" name="Table4" displayName="Table4" ref="A26:C27" totalsRowShown="0" headerRowDxfId="49" dataDxfId="48" headerRowBorderDxfId="46" tableBorderDxfId="47" totalsRowBorderDxfId="45">
  <tableColumns count="3">
    <tableColumn id="1" xr3:uid="{6C986B88-0926-42AA-914E-639592568B2F}" name="Local Result" dataDxfId="44"/>
    <tableColumn id="2" xr3:uid="{38F500AA-B595-445B-A89E-8BA70B02A405}" name="State Target" dataDxfId="43"/>
    <tableColumn id="3" xr3:uid="{39EFA52E-D475-4BA9-87A9-1BA8B4066EE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99B826-6D8A-4406-9BA5-5E0668314CAB}" name="Table5" displayName="Table5" ref="A29:C30" totalsRowShown="0" headerRowDxfId="41" dataDxfId="40" headerRowBorderDxfId="38" tableBorderDxfId="39" totalsRowBorderDxfId="37">
  <tableColumns count="3">
    <tableColumn id="1" xr3:uid="{6576040D-6C28-4471-92AC-1B13AF6B08A7}" name="Local Results" dataDxfId="36"/>
    <tableColumn id="2" xr3:uid="{F762C41E-9F14-4694-A118-D7D341143AB5}" name="State Target" dataDxfId="35"/>
    <tableColumn id="3" xr3:uid="{EF416D2D-9DA7-49FF-ACD6-4667877554F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978835-2C58-4B87-B579-9D208C502D96}" name="Table6" displayName="Table6" ref="A34:D35" totalsRowShown="0" headerRowDxfId="33" dataDxfId="32" headerRowBorderDxfId="30" tableBorderDxfId="31" totalsRowBorderDxfId="29" dataCellStyle="Percent">
  <tableColumns count="4">
    <tableColumn id="1" xr3:uid="{92E60F9F-7130-4638-BF74-82C9DC30A7E5}" name="DLM ELA Participation Rate" dataDxfId="28" dataCellStyle="Percent"/>
    <tableColumn id="2" xr3:uid="{32EBD324-332B-44A7-BB4A-20B77564B19F}" name="DLM Math Participation Rate" dataDxfId="27" dataCellStyle="Percent"/>
    <tableColumn id="3" xr3:uid="{BB818525-2522-462E-9D90-329C5C717FF5}" name="DLM Science Participation Rate" dataDxfId="26" dataCellStyle="Percent"/>
    <tableColumn id="4" xr3:uid="{4170C89E-A970-4DD4-9A7B-655DFEFDA47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765FF3-99AC-4B67-A645-D5870B735B7E}" name="Table7" displayName="Table7" ref="A39:C40" totalsRowShown="0" headerRowDxfId="24" dataDxfId="23" headerRowBorderDxfId="21" tableBorderDxfId="22" totalsRowBorderDxfId="20">
  <tableColumns count="3">
    <tableColumn id="1" xr3:uid="{BF329B3F-801B-416A-97BE-C639D65D1540}" name="The LEA was identified as non-compliant on one or more of the following indicators: 4B, 9, 10, 11 and 12 " dataDxfId="19"/>
    <tableColumn id="2" xr3:uid="{2DEDC53A-1592-44F5-A7D7-C571CF1066D7}" name="Findings were corrected" dataDxfId="18"/>
    <tableColumn id="3" xr3:uid="{2462613C-70A8-444C-92EE-22F920F67AE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6089F3B-B43E-44E7-9CD0-562462093131}" name="Table8" displayName="Table8" ref="A44:C45" totalsRowShown="0" headerRowDxfId="16" dataDxfId="15" headerRowBorderDxfId="13" tableBorderDxfId="14" totalsRowBorderDxfId="12">
  <tableColumns count="3">
    <tableColumn id="1" xr3:uid="{0D1E0ADA-2A67-4D39-8FA8-45EDCA2967A3}" name="The LEA's Fall 2022 NJ SMART Special Education Submission contained errors" dataDxfId="11"/>
    <tableColumn id="2" xr3:uid="{59958BCB-CCB0-4EC4-91E7-C219B3D4A6D1}" name="Number of Errors" dataDxfId="10"/>
    <tableColumn id="3" xr3:uid="{1B402FF0-6EB8-47BF-86A3-8DB64F4D110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23257F7-F169-4CD5-A09A-EBC6EDF95830}" name="Factor9" displayName="Factor9" ref="A49:D50" totalsRowShown="0" headerRowDxfId="8" dataDxfId="7" headerRowBorderDxfId="5" tableBorderDxfId="6" totalsRowBorderDxfId="4">
  <tableColumns count="4">
    <tableColumn id="1" xr3:uid="{2571CA9E-C206-4807-A6BE-FB3FA2FA4F1A}" name="The LEA's SFY23 Application was submitted late" dataDxfId="3"/>
    <tableColumn id="2" xr3:uid="{497F0263-DEB5-49FB-8ED7-ACAC9D7C42D4}" name="Number of Application Revision Rounds" dataDxfId="2"/>
    <tableColumn id="3" xr3:uid="{90A8EDF6-7484-4C8F-B25A-C93F3D1B2105}" name="Late Final Expenditure Report" dataDxfId="1"/>
    <tableColumn id="4" xr3:uid="{388DFA52-73D3-496C-B447-CED88678719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6F6CA-E8C7-4530-8E76-6FD7C8F1812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7.6045627376425855E-3</v>
      </c>
      <c r="B35" s="41">
        <v>7.4349442379182153E-3</v>
      </c>
      <c r="C35" s="41">
        <v>1.0638297872340425E-2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2024-05-30T20:06:40Z</dcterms:created>
  <dcterms:modified xsi:type="dcterms:W3CDTF">2024-05-30T20:06:45Z</dcterms:modified>
</cp:coreProperties>
</file>