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A7C7BC91-663D-4CD5-9717-953740C48915}" xr6:coauthVersionLast="47" xr6:coauthVersionMax="47" xr10:uidLastSave="{00000000-0000-0000-0000-000000000000}"/>
  <bookViews>
    <workbookView xWindow="-29625" yWindow="3870" windowWidth="28890" windowHeight="15315" xr2:uid="{DEFC715C-C175-4E97-BBFD-D568F3FDC9F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<sst xmlns="http://schemas.openxmlformats.org/spreadsheetml/2006/main" count="73" uniqueCount="54">
  <si>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</si>
  <si>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</si>
  <si>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</si>
  <si>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</si>
  <si>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</si>
  <si>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</si>
  <si>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</si>
  <si>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</si>
  <si>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</si>
  <si>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</si>
  <si>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</si>
  <si>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</si>
  <si>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</si>
  <si>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</si>
  <si>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</si>
  <si>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</si>
  <si>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</si>
  <si>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</si>
  <si>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</si>
  <si>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</si>
  <si>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</si>
  <si>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</si>
  <si>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</si>
  <si>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</si>
  <si>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</si>
  <si>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</si>
  <si>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</si>
  <si>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</si>
  <si>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</si>
  <si>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</si>
  <si>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</si>
  <si>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</si>
  <si>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</si>
  <si>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</si>
  <si>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</si>
  <si>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</si>
  <si>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</si>
  <si>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</si>
  <si>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</si>
  <si>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</si>
  <si>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</si>
  <si>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</si>
  <si>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</si>
  <si>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</si>
  <si>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</si>
  <si>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</si>
  <si>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</si>
  <si>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Glen Rock Public School District (1760)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</si>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</sst>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1760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F25707-F725-4BFB-A91A-7EF50AACFE45}" name="Factor1" displayName="Factor1" ref="A12:D13" totalsRowShown="0" headerRowDxfId="76" dataDxfId="75" headerRowBorderDxfId="73" tableBorderDxfId="74" totalsRowBorderDxfId="72">
  <tableColumns count="4">
    <tableColumn id="1" xr3:uid="{1A7B14D1-3825-4620-8D50-9BC0633F999B}" name="The LEA met the cell size and N size requirements on at least one measure of Indicator 4B in  school year 2021-22" dataDxfId="71"/>
    <tableColumn id="2" xr3:uid="{8D38EF22-BBA3-41CF-9ABB-F149A0FF9DE4}" name="The number of measures on which the LEA’s risk ratio was over the threshold in school year 2021-22" dataDxfId="70"/>
    <tableColumn id="3" xr3:uid="{401284D3-6A8E-47D8-81FD-7259DEE5424E}" name="The LEA also had one or more risk ratios over the threshold In the prior school year (SY2020-21)" dataDxfId="69"/>
    <tableColumn id="4" xr3:uid="{32C33933-1A0B-4EB8-9EE3-59753C5F021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EFF096-D634-46FE-9E36-AE8C8AEEC32B}" name="Factor2" displayName="Factor2" ref="A16:E17" totalsRowShown="0" headerRowDxfId="67" dataDxfId="66" headerRowBorderDxfId="64" tableBorderDxfId="65" totalsRowBorderDxfId="63">
  <tableColumns count="5">
    <tableColumn id="1" xr3:uid="{8030649D-5647-4A30-945E-55D2112BC3AB}" name="The LEA met minimum cell size and N size requirements on at least one school year 2022-23 measure of Indicators 9 and 10" dataDxfId="62"/>
    <tableColumn id="2" xr3:uid="{BA76BFE4-141B-47BB-8A6B-E48D7373EB9D}" name="The number of school year 2022-23 measures on which the LEA’s risk ratio was over the threshold" dataDxfId="61"/>
    <tableColumn id="3" xr3:uid="{479BDD7E-C9B1-40EC-9F29-082C205C678F}" name="The LEA was identified as noncompliant on at least one measure of Indicator 9 and/or 10" dataDxfId="60"/>
    <tableColumn id="4" xr3:uid="{34B75F98-FEDD-46BB-A044-8B7FE8AFEE11}" name="The number of measures for which the LEA was found noncompliant" dataDxfId="59"/>
    <tableColumn id="5" xr3:uid="{F754BC47-FF35-4A5C-AA8B-013C0D96888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F89D21-A292-4C27-A9E0-B0A305B4F266}" name="Factor3" displayName="Factor3" ref="A21:C22" totalsRowShown="0" headerRowDxfId="57" dataDxfId="56" headerRowBorderDxfId="54" tableBorderDxfId="55" totalsRowBorderDxfId="53">
  <tableColumns count="3">
    <tableColumn id="1" xr3:uid="{1DC542A3-7FEC-412E-B6F9-90DAFD583C5D}" name="Local Result" dataDxfId="52"/>
    <tableColumn id="2" xr3:uid="{925647D2-0F21-4979-AFD9-33A19CA4C70D}" name="State Target" dataDxfId="51"/>
    <tableColumn id="3" xr3:uid="{B53A653B-BB9F-48F2-B833-EA59A2BCA90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CD0D1B-B4B7-4E15-A150-E3B21BD34159}" name="Table4" displayName="Table4" ref="A26:C27" totalsRowShown="0" headerRowDxfId="49" dataDxfId="48" headerRowBorderDxfId="46" tableBorderDxfId="47" totalsRowBorderDxfId="45">
  <tableColumns count="3">
    <tableColumn id="1" xr3:uid="{8390002B-194A-47C9-ACBD-5AC59DB9C584}" name="Local Result" dataDxfId="44"/>
    <tableColumn id="2" xr3:uid="{38F5C19C-531F-4E17-BBCD-00E3C783F5D4}" name="State Target" dataDxfId="43"/>
    <tableColumn id="3" xr3:uid="{F4AFB0E4-B95C-42FD-A790-42AB91A512F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204D6-44FF-4D26-A6D0-C1B75EA6CD19}" name="Table5" displayName="Table5" ref="A29:C30" totalsRowShown="0" headerRowDxfId="41" dataDxfId="40" headerRowBorderDxfId="38" tableBorderDxfId="39" totalsRowBorderDxfId="37">
  <tableColumns count="3">
    <tableColumn id="1" xr3:uid="{7B08ACDE-E84C-4978-B852-A05E175377CD}" name="Local Results" dataDxfId="36"/>
    <tableColumn id="2" xr3:uid="{0C3648B9-92A8-4DD9-A55E-83FC11A1E2AE}" name="State Target" dataDxfId="35"/>
    <tableColumn id="3" xr3:uid="{A66EE926-AFF7-4079-8D67-5C552BF48AD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7E0B80-6399-4F52-BCFE-35E1C29F107A}" name="Table6" displayName="Table6" ref="A34:D35" totalsRowShown="0" headerRowDxfId="33" dataDxfId="32" headerRowBorderDxfId="30" tableBorderDxfId="31" totalsRowBorderDxfId="29" dataCellStyle="Percent">
  <tableColumns count="4">
    <tableColumn id="1" xr3:uid="{00FBB7FE-37EB-43C9-A73C-4601FC095371}" name="DLM ELA Participation Rate" dataDxfId="28" dataCellStyle="Percent"/>
    <tableColumn id="2" xr3:uid="{56B15524-1D3F-4762-84AF-D9DBC8B3FAA9}" name="DLM Math Participation Rate" dataDxfId="27" dataCellStyle="Percent"/>
    <tableColumn id="3" xr3:uid="{FDDD6BB9-8733-4B5E-A412-950B76A4D211}" name="DLM Science Participation Rate" dataDxfId="26" dataCellStyle="Percent"/>
    <tableColumn id="4" xr3:uid="{A7B1DE21-28BB-4D3C-87CA-7C1DB723751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609EC6D-3642-4850-A9EC-F658EB373D8C}" name="Table7" displayName="Table7" ref="A39:C40" totalsRowShown="0" headerRowDxfId="24" dataDxfId="23" headerRowBorderDxfId="21" tableBorderDxfId="22" totalsRowBorderDxfId="20">
  <tableColumns count="3">
    <tableColumn id="1" xr3:uid="{13CE6783-3B9E-4D21-AD9D-D82D278EEB06}" name="The LEA was identified as non-compliant on one or more of the following indicators: 4B, 9, 10, 11 and 12 " dataDxfId="19"/>
    <tableColumn id="2" xr3:uid="{C0B5C01D-8453-48D0-95C2-3A72C58711BD}" name="Findings were corrected" dataDxfId="18"/>
    <tableColumn id="3" xr3:uid="{C1574516-8AA8-44FE-88FA-089ED79A586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7A1845-EBB4-40BF-A673-1B5565701F3E}" name="Table8" displayName="Table8" ref="A44:C45" totalsRowShown="0" headerRowDxfId="16" dataDxfId="15" headerRowBorderDxfId="13" tableBorderDxfId="14" totalsRowBorderDxfId="12">
  <tableColumns count="3">
    <tableColumn id="1" xr3:uid="{A4C5958B-7095-4B0D-AD8A-38A225E40BD6}" name="The LEA's Fall 2022 NJ SMART Special Education Submission contained errors" dataDxfId="11"/>
    <tableColumn id="2" xr3:uid="{C657C3CB-B992-4BBC-99F2-7A44945D5168}" name="Number of Errors" dataDxfId="10"/>
    <tableColumn id="3" xr3:uid="{94C42EAD-E4EF-46E2-B263-D1B75C6B7F4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EACFF1-0E7D-4387-BE99-3A87B5EB4268}" name="Factor9" displayName="Factor9" ref="A49:D50" totalsRowShown="0" headerRowDxfId="8" dataDxfId="7" headerRowBorderDxfId="5" tableBorderDxfId="6" totalsRowBorderDxfId="4">
  <tableColumns count="4">
    <tableColumn id="1" xr3:uid="{B9285369-8A2E-4702-B7D9-BC0FF32B698A}" name="The LEA's SFY23 Application was submitted late" dataDxfId="3"/>
    <tableColumn id="2" xr3:uid="{C0B943B6-0CE0-4FAC-9E81-69B915AD1868}" name="Number of Application Revision Rounds" dataDxfId="2"/>
    <tableColumn id="3" xr3:uid="{EB0FA586-3BB1-4EE0-B343-C07BF4568A4C}" name="Late Final Expenditure Report" dataDxfId="1"/>
    <tableColumn id="4" xr3:uid="{667C285E-C8ED-4199-968E-501F5D705DF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912B3-EB9C-455C-9874-F530A21D962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93.975903614457835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4.0540540540540543E-3</v>
      </c>
      <c r="B35" s="41">
        <v>4.0431266846361188E-3</v>
      </c>
      <c r="C35" s="41">
        <v>3.3112582781456954E-3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2024-05-30T20:10:51Z</dcterms:created>
  <dcterms:modified xsi:type="dcterms:W3CDTF">2024-05-30T20:10:56Z</dcterms:modified>
</cp:coreProperties>
</file>