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6BB89365-7780-495B-97E5-D61F7BD622FB}" xr6:coauthVersionLast="47" xr6:coauthVersionMax="47" xr10:uidLastSave="{00000000-0000-0000-0000-000000000000}"/>
  <bookViews>
    <workbookView xWindow="-29625" yWindow="3870" windowWidth="28890" windowHeight="15315" xr2:uid="{2FD16152-05C2-4224-B4C5-E42474DF58A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<sst xmlns="http://schemas.openxmlformats.org/spreadsheetml/2006/main" count="72" uniqueCount="54">
  <si>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</si>
  <si>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</si>
  <si>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</si>
  <si>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</si>
  <si>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</si>
  <si>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</si>
  <si>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</si>
  <si>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</si>
  <si>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</si>
  <si>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</si>
  <si>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</si>
  <si>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</si>
  <si>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</si>
  <si>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</si>
  <si>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</si>
  <si>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</si>
  <si>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</si>
  <si>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</si>
  <si>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</si>
  <si>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</si>
  <si>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</si>
  <si>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</si>
  <si>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</si>
  <si>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</si>
  <si>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</si>
  <si>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</si>
  <si>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</si>
  <si>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</si>
  <si>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</si>
  <si>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</si>
  <si>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</si>
  <si>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</si>
  <si>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</si>
  <si>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</si>
  <si>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</si>
  <si>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</si>
  <si>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</si>
  <si>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</si>
  <si>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</si>
  <si>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</si>
  <si>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</si>
  <si>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</si>
  <si>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</si>
  <si>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</si>
  <si>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</si>
  <si>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</si>
  <si>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</si>
  <si>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Hasbrouck Heights School District (2080)</t>
  </si>
  <si>
    <t>Meets Requirements</t>
  </si>
  <si>
    <t>No</t>
  </si>
  <si>
    <t>n/a</t>
  </si>
  <si>
    <t>Yes</t>
  </si>
  <si>
    <t>*</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</si>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</sst>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2080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4EBCED8-4AD0-4669-B981-F29CE165BA60}" name="Factor1" displayName="Factor1" ref="A12:D13" totalsRowShown="0" headerRowDxfId="76" dataDxfId="75" headerRowBorderDxfId="73" tableBorderDxfId="74" totalsRowBorderDxfId="72">
  <tableColumns count="4">
    <tableColumn id="1" xr3:uid="{A2F1EE6C-3CDC-45C3-AE70-26125864A8C1}" name="The LEA met the cell size and N size requirements on at least one measure of Indicator 4B in  school year 2021-22" dataDxfId="71"/>
    <tableColumn id="2" xr3:uid="{0F128878-697B-466A-B19F-16C78931F8DA}" name="The number of measures on which the LEA’s risk ratio was over the threshold in school year 2021-22" dataDxfId="70"/>
    <tableColumn id="3" xr3:uid="{701C16EC-3103-4F46-8254-A1D192D5DFAD}" name="The LEA also had one or more risk ratios over the threshold In the prior school year (SY2020-21)" dataDxfId="69"/>
    <tableColumn id="4" xr3:uid="{04128D06-BD41-4821-A3E6-13522627F19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0E5EA7D-0303-41CB-AA02-B65F0B11D56C}" name="Factor2" displayName="Factor2" ref="A16:E17" totalsRowShown="0" headerRowDxfId="67" dataDxfId="66" headerRowBorderDxfId="64" tableBorderDxfId="65" totalsRowBorderDxfId="63">
  <tableColumns count="5">
    <tableColumn id="1" xr3:uid="{2561D6C1-EE09-4F8B-8686-60ECC0471A8D}" name="The LEA met minimum cell size and N size requirements on at least one school year 2022-23 measure of Indicators 9 and 10" dataDxfId="62"/>
    <tableColumn id="2" xr3:uid="{9ABE5C1C-E30B-4643-BDC1-EE60864C0A35}" name="The number of school year 2022-23 measures on which the LEA’s risk ratio was over the threshold" dataDxfId="61"/>
    <tableColumn id="3" xr3:uid="{D8680984-6DDA-4665-AE17-CA3D45DDEDC2}" name="The LEA was identified as noncompliant on at least one measure of Indicator 9 and/or 10" dataDxfId="60"/>
    <tableColumn id="4" xr3:uid="{389A3F60-FFD4-48F6-B8A5-8F8DEDEDA100}" name="The number of measures for which the LEA was found noncompliant" dataDxfId="59"/>
    <tableColumn id="5" xr3:uid="{955B9AF2-FA46-4C66-8E04-8C260F1C5AF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1AE034A-C65B-4F07-ABCB-6D89A350E58D}" name="Factor3" displayName="Factor3" ref="A21:C22" totalsRowShown="0" headerRowDxfId="57" dataDxfId="56" headerRowBorderDxfId="54" tableBorderDxfId="55" totalsRowBorderDxfId="53">
  <tableColumns count="3">
    <tableColumn id="1" xr3:uid="{DAAB13E2-46DD-430B-A6B1-2ABFCEEE5597}" name="Local Result" dataDxfId="52"/>
    <tableColumn id="2" xr3:uid="{4CC9AA1A-EFA9-4E5C-8DDF-B971FED63FF1}" name="State Target" dataDxfId="51"/>
    <tableColumn id="3" xr3:uid="{05B69FF9-F515-436B-96ED-8D44F7ECF1B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59F0978-EED5-4D05-BD2F-E362DF5049FB}" name="Table4" displayName="Table4" ref="A26:C27" totalsRowShown="0" headerRowDxfId="49" dataDxfId="48" headerRowBorderDxfId="46" tableBorderDxfId="47" totalsRowBorderDxfId="45">
  <tableColumns count="3">
    <tableColumn id="1" xr3:uid="{8E6C0D03-4192-4768-B28A-2EF3D173B1BE}" name="Local Result" dataDxfId="44"/>
    <tableColumn id="2" xr3:uid="{BBADB728-7227-4F7A-A935-3F33EAD80A37}" name="State Target" dataDxfId="43"/>
    <tableColumn id="3" xr3:uid="{61410B5D-DDE4-499B-89B0-52EDA8FEDFF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59F184F-3B9E-4966-80B9-6825B4115AFA}" name="Table5" displayName="Table5" ref="A29:C30" totalsRowShown="0" headerRowDxfId="41" dataDxfId="40" headerRowBorderDxfId="38" tableBorderDxfId="39" totalsRowBorderDxfId="37">
  <tableColumns count="3">
    <tableColumn id="1" xr3:uid="{97D0F790-5926-468E-85B1-1BA1D65823C3}" name="Local Results" dataDxfId="36"/>
    <tableColumn id="2" xr3:uid="{B8419DBC-D841-4DF1-9060-54D6AFC11EDE}" name="State Target" dataDxfId="35"/>
    <tableColumn id="3" xr3:uid="{E7EB0E2E-B3F0-471D-893B-3355790F118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E0E5A1C-143F-4EEF-85D2-DEBB4B9D6431}" name="Table6" displayName="Table6" ref="A34:D35" totalsRowShown="0" headerRowDxfId="33" dataDxfId="32" headerRowBorderDxfId="30" tableBorderDxfId="31" totalsRowBorderDxfId="29" dataCellStyle="Percent">
  <tableColumns count="4">
    <tableColumn id="1" xr3:uid="{0245C587-614C-41F2-8EFF-A5A9D1371B62}" name="DLM ELA Participation Rate" dataDxfId="28" dataCellStyle="Percent"/>
    <tableColumn id="2" xr3:uid="{3FCBC7A5-7413-4B2A-A138-F73977453BBD}" name="DLM Math Participation Rate" dataDxfId="27" dataCellStyle="Percent"/>
    <tableColumn id="3" xr3:uid="{386676E5-D274-4208-8116-8C89027BF811}" name="DLM Science Participation Rate" dataDxfId="26" dataCellStyle="Percent"/>
    <tableColumn id="4" xr3:uid="{5A3DFAEC-4540-4136-B6D8-38E3827D5C7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8430388-D559-473C-8B90-3BB64B4DB953}" name="Table7" displayName="Table7" ref="A39:C40" totalsRowShown="0" headerRowDxfId="24" dataDxfId="23" headerRowBorderDxfId="21" tableBorderDxfId="22" totalsRowBorderDxfId="20">
  <tableColumns count="3">
    <tableColumn id="1" xr3:uid="{FA85ED26-B248-4783-8061-AE70F827B2E0}" name="The LEA was identified as non-compliant on one or more of the following indicators: 4B, 9, 10, 11 and 12 " dataDxfId="19"/>
    <tableColumn id="2" xr3:uid="{FC78A69D-1A68-4479-9202-ADC568BE9414}" name="Findings were corrected" dataDxfId="18"/>
    <tableColumn id="3" xr3:uid="{1BF37EB9-0170-4B69-83B4-4B5C2BE3598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14DEF6-3DC7-4DEE-8A09-76445C8503ED}" name="Table8" displayName="Table8" ref="A44:C45" totalsRowShown="0" headerRowDxfId="16" dataDxfId="15" headerRowBorderDxfId="13" tableBorderDxfId="14" totalsRowBorderDxfId="12">
  <tableColumns count="3">
    <tableColumn id="1" xr3:uid="{D059D7F8-8950-4536-BA17-1BD7EA3B4980}" name="The LEA's Fall 2022 NJ SMART Special Education Submission contained errors" dataDxfId="11"/>
    <tableColumn id="2" xr3:uid="{4837FE25-04A5-4C72-85CC-0D2D84006459}" name="Number of Errors" dataDxfId="10"/>
    <tableColumn id="3" xr3:uid="{103B16D8-B380-412D-9079-082D7AED5DD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9DE470B-5A5C-4CCC-9DE3-90476AC297F1}" name="Factor9" displayName="Factor9" ref="A49:D50" totalsRowShown="0" headerRowDxfId="8" dataDxfId="7" headerRowBorderDxfId="5" tableBorderDxfId="6" totalsRowBorderDxfId="4">
  <tableColumns count="4">
    <tableColumn id="1" xr3:uid="{C0376129-B1E1-4697-9D97-536B9B64156B}" name="The LEA's SFY23 Application was submitted late" dataDxfId="3"/>
    <tableColumn id="2" xr3:uid="{C55CAE30-C612-459C-833A-AB13430562B6}" name="Number of Application Revision Rounds" dataDxfId="2"/>
    <tableColumn id="3" xr3:uid="{C8CDDBC9-4509-44B2-AF16-935609E42D55}" name="Late Final Expenditure Report" dataDxfId="1"/>
    <tableColumn id="4" xr3:uid="{361675D0-E3AD-462C-9A65-955ACE7F1FC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59435-2F78-4963-B75A-5D43A441956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28</v>
      </c>
    </row>
    <row r="9" spans="1:5" ht="19.350000000000001" customHeight="1" x14ac:dyDescent="0.25">
      <c r="A9" s="15" t="s">
        <v>7</v>
      </c>
      <c r="B9" s="16">
        <v>0.5870570107858244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1.1375387797311272E-2</v>
      </c>
      <c r="B35" s="41">
        <v>1.2448132780082987E-2</v>
      </c>
      <c r="C35" s="41">
        <v>1.4423076923076924E-2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2024-05-30T20:14:57Z</dcterms:created>
  <dcterms:modified xsi:type="dcterms:W3CDTF">2024-05-30T20:15:02Z</dcterms:modified>
</cp:coreProperties>
</file>