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869A9B03-2523-41E9-BFD8-312694088365}" xr6:coauthVersionLast="47" xr6:coauthVersionMax="47" xr10:uidLastSave="{00000000-0000-0000-0000-000000000000}"/>
  <bookViews>
    <workbookView xWindow="-29625" yWindow="3870" windowWidth="28890" windowHeight="15315" xr2:uid="{1D8CEFEA-939B-4AF5-ABC1-430A64E28CE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<sst xmlns="http://schemas.openxmlformats.org/spreadsheetml/2006/main" count="74" uniqueCount="55">
  <si>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</si>
  <si>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</si>
  <si>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</si>
  <si>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</si>
  <si>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</si>
  <si>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</si>
  <si>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</si>
  <si>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</si>
  <si>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</si>
  <si>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</si>
  <si>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</si>
  <si>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</si>
  <si>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</si>
  <si>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</si>
  <si>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</si>
  <si>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</si>
  <si>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</si>
  <si>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</si>
  <si>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</si>
  <si>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</si>
  <si>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</si>
  <si>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</si>
  <si>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</si>
  <si>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</si>
  <si>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</si>
  <si>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</si>
  <si>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</si>
  <si>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</si>
  <si>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</si>
  <si>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</si>
  <si>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</si>
  <si>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</si>
  <si>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</si>
  <si>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</si>
  <si>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</si>
  <si>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</si>
  <si>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</si>
  <si>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</si>
  <si>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</si>
  <si>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</si>
  <si>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</si>
  <si>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</si>
  <si>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</si>
  <si>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</si>
  <si>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</si>
  <si>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</si>
  <si>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</si>
  <si>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Ho-Ho-Kus School District (2200)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</si>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</sst>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2200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1ED82B-9945-4139-9980-9A387D7A5B41}" name="Factor1" displayName="Factor1" ref="A12:D13" totalsRowShown="0" headerRowDxfId="76" dataDxfId="75" headerRowBorderDxfId="73" tableBorderDxfId="74" totalsRowBorderDxfId="72">
  <tableColumns count="4">
    <tableColumn id="1" xr3:uid="{AA685BE7-47BF-4295-A342-F6EB5DCBEE0A}" name="The LEA met the cell size and N size requirements on at least one measure of Indicator 4B in  school year 2021-22" dataDxfId="71"/>
    <tableColumn id="2" xr3:uid="{B6182C88-AA15-4FC6-A916-C6C055FFE9E9}" name="The number of measures on which the LEA’s risk ratio was over the threshold in school year 2021-22" dataDxfId="70"/>
    <tableColumn id="3" xr3:uid="{5F25E7A3-9FD8-483A-A7BF-EFBFB7B68E80}" name="The LEA also had one or more risk ratios over the threshold In the prior school year (SY2020-21)" dataDxfId="69"/>
    <tableColumn id="4" xr3:uid="{DE4EC610-398D-4C37-B4BD-04587AE6E99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6EF0CA-C6D8-4162-8FBE-9813B8CD957C}" name="Factor2" displayName="Factor2" ref="A16:E17" totalsRowShown="0" headerRowDxfId="67" dataDxfId="66" headerRowBorderDxfId="64" tableBorderDxfId="65" totalsRowBorderDxfId="63">
  <tableColumns count="5">
    <tableColumn id="1" xr3:uid="{ED2C71FC-9B7E-449B-9A5E-149A1BD47D4C}" name="The LEA met minimum cell size and N size requirements on at least one school year 2022-23 measure of Indicators 9 and 10" dataDxfId="62"/>
    <tableColumn id="2" xr3:uid="{590790F7-3E36-4504-AB13-F9300DA2E1F8}" name="The number of school year 2022-23 measures on which the LEA’s risk ratio was over the threshold" dataDxfId="61"/>
    <tableColumn id="3" xr3:uid="{AF1F6E46-9688-4F97-AB44-A0378727A3AB}" name="The LEA was identified as noncompliant on at least one measure of Indicator 9 and/or 10" dataDxfId="60"/>
    <tableColumn id="4" xr3:uid="{5439AF13-3D04-4C8E-93E1-12DCA2FE7DE2}" name="The number of measures for which the LEA was found noncompliant" dataDxfId="59"/>
    <tableColumn id="5" xr3:uid="{7DE209F0-BEE5-48C0-893A-A90FF4B2E5B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9F560D-A588-4535-8328-08E9ACADFABB}" name="Factor3" displayName="Factor3" ref="A21:C22" totalsRowShown="0" headerRowDxfId="57" dataDxfId="56" headerRowBorderDxfId="54" tableBorderDxfId="55" totalsRowBorderDxfId="53">
  <tableColumns count="3">
    <tableColumn id="1" xr3:uid="{9F7AC059-E8EF-442F-9718-4476E533E749}" name="Local Result" dataDxfId="52"/>
    <tableColumn id="2" xr3:uid="{FD5A60CA-2F44-4073-AB9C-8DFF01460DD2}" name="State Target" dataDxfId="51"/>
    <tableColumn id="3" xr3:uid="{046C686F-080E-4048-A293-87B2F9B2C03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1B16A9-8145-4B2D-926A-5994A29A28A4}" name="Table4" displayName="Table4" ref="A26:C27" totalsRowShown="0" headerRowDxfId="49" dataDxfId="48" headerRowBorderDxfId="46" tableBorderDxfId="47" totalsRowBorderDxfId="45">
  <tableColumns count="3">
    <tableColumn id="1" xr3:uid="{B6EB4149-87AF-49BA-89CC-FCDFBA07C657}" name="Local Result" dataDxfId="44"/>
    <tableColumn id="2" xr3:uid="{21BBF1C2-3741-4A9D-B303-841B692A584F}" name="State Target" dataDxfId="43"/>
    <tableColumn id="3" xr3:uid="{25CE3328-BDAE-4BA1-B368-180CEA329D8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5AB67DC-B749-4799-8E6E-10C98131A524}" name="Table5" displayName="Table5" ref="A29:C30" totalsRowShown="0" headerRowDxfId="41" dataDxfId="40" headerRowBorderDxfId="38" tableBorderDxfId="39" totalsRowBorderDxfId="37">
  <tableColumns count="3">
    <tableColumn id="1" xr3:uid="{882005C4-E6C6-46F7-A244-63D74133DA35}" name="Local Results" dataDxfId="36"/>
    <tableColumn id="2" xr3:uid="{4AF79D4E-42F1-4C60-8DCA-AFC0E4AF9A78}" name="State Target" dataDxfId="35"/>
    <tableColumn id="3" xr3:uid="{68F790AE-41CE-4B3A-98C0-92F9E85A833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6308B9B-22C0-4334-9107-44458C744F59}" name="Table6" displayName="Table6" ref="A34:D35" totalsRowShown="0" headerRowDxfId="33" dataDxfId="32" headerRowBorderDxfId="30" tableBorderDxfId="31" totalsRowBorderDxfId="29" dataCellStyle="Percent">
  <tableColumns count="4">
    <tableColumn id="1" xr3:uid="{195D1378-CA35-410A-B8AE-6DA603D3DBE3}" name="DLM ELA Participation Rate" dataDxfId="28" dataCellStyle="Percent"/>
    <tableColumn id="2" xr3:uid="{39C6FFA5-E947-4C5D-9D1D-AD936C65E894}" name="DLM Math Participation Rate" dataDxfId="27" dataCellStyle="Percent"/>
    <tableColumn id="3" xr3:uid="{9DCD5481-0340-4E82-A500-EB1E48D99607}" name="DLM Science Participation Rate" dataDxfId="26" dataCellStyle="Percent"/>
    <tableColumn id="4" xr3:uid="{D8183B68-514E-4AAE-9CE8-0AAC0AE0AC8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899B73-1721-488A-9EAE-AEC325F343E8}" name="Table7" displayName="Table7" ref="A39:C40" totalsRowShown="0" headerRowDxfId="24" dataDxfId="23" headerRowBorderDxfId="21" tableBorderDxfId="22" totalsRowBorderDxfId="20">
  <tableColumns count="3">
    <tableColumn id="1" xr3:uid="{955B9BA8-486D-4AAA-80BB-B9F1096045F6}" name="The LEA was identified as non-compliant on one or more of the following indicators: 4B, 9, 10, 11 and 12 " dataDxfId="19"/>
    <tableColumn id="2" xr3:uid="{DA6C35EF-00BA-404D-AA99-C0D7B96D30B4}" name="Findings were corrected" dataDxfId="18"/>
    <tableColumn id="3" xr3:uid="{2A3CC280-BC87-4896-B9A6-6BDC459B39F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32931D0-72AD-4644-AF37-B5EF598F51D4}" name="Table8" displayName="Table8" ref="A44:C45" totalsRowShown="0" headerRowDxfId="16" dataDxfId="15" headerRowBorderDxfId="13" tableBorderDxfId="14" totalsRowBorderDxfId="12">
  <tableColumns count="3">
    <tableColumn id="1" xr3:uid="{103B18AA-C171-44CD-9CE1-D867111F990A}" name="The LEA's Fall 2022 NJ SMART Special Education Submission contained errors" dataDxfId="11"/>
    <tableColumn id="2" xr3:uid="{20A135EC-DB95-4F31-B11D-4C1093939057}" name="Number of Errors" dataDxfId="10"/>
    <tableColumn id="3" xr3:uid="{D060611B-2627-4972-9070-CF3C9C094BA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2652A2C-FC68-46DE-AFA9-1972A4401543}" name="Factor9" displayName="Factor9" ref="A49:D50" totalsRowShown="0" headerRowDxfId="8" dataDxfId="7" headerRowBorderDxfId="5" tableBorderDxfId="6" totalsRowBorderDxfId="4">
  <tableColumns count="4">
    <tableColumn id="1" xr3:uid="{5F0C02DC-AF9B-4B01-B21B-076FD7CB167A}" name="The LEA's SFY23 Application was submitted late" dataDxfId="3"/>
    <tableColumn id="2" xr3:uid="{948C9193-2BC9-489A-98CF-F1E432479A6C}" name="Number of Application Revision Rounds" dataDxfId="2"/>
    <tableColumn id="3" xr3:uid="{C52C9093-A572-469B-B53A-4BE13B55CA84}" name="Late Final Expenditure Report" dataDxfId="1"/>
    <tableColumn id="4" xr3:uid="{41934205-5C42-4177-A509-5C1B702105C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DCF51-0C8E-4171-97ED-0A01C5991F4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95.454545454545453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1.11731843575419E-2</v>
      </c>
      <c r="B35" s="41">
        <v>1.11731843575419E-2</v>
      </c>
      <c r="C35" s="41">
        <v>8.130081300813009E-3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2024-05-30T20:16:19Z</dcterms:created>
  <dcterms:modified xsi:type="dcterms:W3CDTF">2024-05-30T20:16:24Z</dcterms:modified>
</cp:coreProperties>
</file>