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34226DDF-FAF8-407B-A679-FE0F7E5DC018}" xr6:coauthVersionLast="47" xr6:coauthVersionMax="47" xr10:uidLastSave="{00000000-0000-0000-0000-000000000000}"/>
  <bookViews>
    <workbookView xWindow="-29625" yWindow="3870" windowWidth="28890" windowHeight="15315" xr2:uid="{03BBC720-79DC-46D5-9652-F0F5DA47E3F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<sst xmlns="http://schemas.openxmlformats.org/spreadsheetml/2006/main" count="73" uniqueCount="54">
  <si>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</si>
  <si>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</si>
  <si>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</si>
  <si>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</si>
  <si>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</si>
  <si>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</si>
  <si>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</si>
  <si>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</si>
  <si>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</si>
  <si>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</si>
  <si>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</si>
  <si>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</si>
  <si>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</si>
  <si>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</si>
  <si>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</si>
  <si>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</si>
  <si>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</si>
  <si>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</si>
  <si>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</si>
  <si>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</si>
  <si>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</si>
  <si>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</si>
  <si>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</si>
  <si>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</si>
  <si>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</si>
  <si>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</si>
  <si>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</si>
  <si>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</si>
  <si>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</si>
  <si>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</si>
  <si>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</si>
  <si>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</si>
  <si>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</si>
  <si>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</si>
  <si>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</si>
  <si>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</si>
  <si>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</si>
  <si>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</si>
  <si>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</si>
  <si>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</si>
  <si>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</si>
  <si>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</si>
  <si>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</si>
  <si>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</si>
  <si>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</si>
  <si>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</si>
  <si>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</si>
  <si>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Mahwah Township Public School District (2900)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</si>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</sst>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2900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8D95B2-490B-42A3-8BB4-A0C9182773C3}" name="Factor1" displayName="Factor1" ref="A12:D13" totalsRowShown="0" headerRowDxfId="76" dataDxfId="75" headerRowBorderDxfId="73" tableBorderDxfId="74" totalsRowBorderDxfId="72">
  <tableColumns count="4">
    <tableColumn id="1" xr3:uid="{9BCD6328-4AF6-47C1-A89B-2E03AD3B0A71}" name="The LEA met the cell size and N size requirements on at least one measure of Indicator 4B in  school year 2021-22" dataDxfId="71"/>
    <tableColumn id="2" xr3:uid="{4D25C79F-348D-4FF8-8D89-695A12B0FAF6}" name="The number of measures on which the LEA’s risk ratio was over the threshold in school year 2021-22" dataDxfId="70"/>
    <tableColumn id="3" xr3:uid="{A36858B4-3396-4F25-8F26-1B87F3F5BD63}" name="The LEA also had one or more risk ratios over the threshold In the prior school year (SY2020-21)" dataDxfId="69"/>
    <tableColumn id="4" xr3:uid="{492D4DA5-9C22-4A2A-BE5E-1A553A9DB83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B7C669-621A-4DA2-AF58-F81044B89F79}" name="Factor2" displayName="Factor2" ref="A16:E17" totalsRowShown="0" headerRowDxfId="67" dataDxfId="66" headerRowBorderDxfId="64" tableBorderDxfId="65" totalsRowBorderDxfId="63">
  <tableColumns count="5">
    <tableColumn id="1" xr3:uid="{671E9115-0DF8-43D6-852E-2E084343C6C2}" name="The LEA met minimum cell size and N size requirements on at least one school year 2022-23 measure of Indicators 9 and 10" dataDxfId="62"/>
    <tableColumn id="2" xr3:uid="{A697ACB3-6497-4B16-9EC3-610CFADEF20D}" name="The number of school year 2022-23 measures on which the LEA’s risk ratio was over the threshold" dataDxfId="61"/>
    <tableColumn id="3" xr3:uid="{2BB24EB1-9865-4261-AD5B-87E1D69303C3}" name="The LEA was identified as noncompliant on at least one measure of Indicator 9 and/or 10" dataDxfId="60"/>
    <tableColumn id="4" xr3:uid="{6FF5CCC2-B624-492C-879C-A505FC68B962}" name="The number of measures for which the LEA was found noncompliant" dataDxfId="59"/>
    <tableColumn id="5" xr3:uid="{90701042-61AB-44B7-AA39-2607E7BB89B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3F4AACC-634D-4612-A702-DE19765923C3}" name="Factor3" displayName="Factor3" ref="A21:C22" totalsRowShown="0" headerRowDxfId="57" dataDxfId="56" headerRowBorderDxfId="54" tableBorderDxfId="55" totalsRowBorderDxfId="53">
  <tableColumns count="3">
    <tableColumn id="1" xr3:uid="{359E8806-5324-499E-82DC-AD25B144FA64}" name="Local Result" dataDxfId="52"/>
    <tableColumn id="2" xr3:uid="{C01D317F-05BF-4537-AF93-66813F7C7696}" name="State Target" dataDxfId="51"/>
    <tableColumn id="3" xr3:uid="{7B7DFF36-72CF-44C3-A542-526C0287896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5456BB6-4A2C-47C2-B78B-49A587AAB10E}" name="Table4" displayName="Table4" ref="A26:C27" totalsRowShown="0" headerRowDxfId="49" dataDxfId="48" headerRowBorderDxfId="46" tableBorderDxfId="47" totalsRowBorderDxfId="45">
  <tableColumns count="3">
    <tableColumn id="1" xr3:uid="{0F9A64B2-DB0D-47FC-8214-8F98D321B104}" name="Local Result" dataDxfId="44"/>
    <tableColumn id="2" xr3:uid="{6F09ED86-8174-4CDD-B6B0-51FF23B7C324}" name="State Target" dataDxfId="43"/>
    <tableColumn id="3" xr3:uid="{F39BF4FB-1B10-479B-83AE-CD53296D756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68D5D6D-ACAE-4D7A-9D0F-A3EBEA68EFF1}" name="Table5" displayName="Table5" ref="A29:C30" totalsRowShown="0" headerRowDxfId="41" dataDxfId="40" headerRowBorderDxfId="38" tableBorderDxfId="39" totalsRowBorderDxfId="37">
  <tableColumns count="3">
    <tableColumn id="1" xr3:uid="{1B41CDCE-0EE5-474C-B99E-3C6095088F04}" name="Local Results" dataDxfId="36"/>
    <tableColumn id="2" xr3:uid="{A4C29236-62B4-4542-9C8B-CF27211DB6D1}" name="State Target" dataDxfId="35"/>
    <tableColumn id="3" xr3:uid="{8F06A40A-5DA6-4546-A475-23649D23AD4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85836AA-89A9-450E-9742-F31694F7A8A9}" name="Table6" displayName="Table6" ref="A34:D35" totalsRowShown="0" headerRowDxfId="33" dataDxfId="32" headerRowBorderDxfId="30" tableBorderDxfId="31" totalsRowBorderDxfId="29" dataCellStyle="Percent">
  <tableColumns count="4">
    <tableColumn id="1" xr3:uid="{A8B8F24D-D133-4966-AD84-6C50DB720771}" name="DLM ELA Participation Rate" dataDxfId="28" dataCellStyle="Percent"/>
    <tableColumn id="2" xr3:uid="{B2AACF2A-756A-470C-8901-FB9270BEC5DD}" name="DLM Math Participation Rate" dataDxfId="27" dataCellStyle="Percent"/>
    <tableColumn id="3" xr3:uid="{C2DE8765-2026-4DBA-BC2E-BA3BA3B4F5D7}" name="DLM Science Participation Rate" dataDxfId="26" dataCellStyle="Percent"/>
    <tableColumn id="4" xr3:uid="{A1A418BB-A935-4E1C-BFCC-AB392909091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098F86D-67A2-4680-BF1B-0C10E06FD225}" name="Table7" displayName="Table7" ref="A39:C40" totalsRowShown="0" headerRowDxfId="24" dataDxfId="23" headerRowBorderDxfId="21" tableBorderDxfId="22" totalsRowBorderDxfId="20">
  <tableColumns count="3">
    <tableColumn id="1" xr3:uid="{C02B0AB6-BBF0-492A-BBCB-81FB24C8437B}" name="The LEA was identified as non-compliant on one or more of the following indicators: 4B, 9, 10, 11 and 12 " dataDxfId="19"/>
    <tableColumn id="2" xr3:uid="{A7FA4A7E-4BE4-490F-B319-61F7EBA013D3}" name="Findings were corrected" dataDxfId="18"/>
    <tableColumn id="3" xr3:uid="{92B52C22-7941-4F0D-9504-449E2644276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E7BA9B8-1E00-48D5-8AE6-C8A3DE4EA024}" name="Table8" displayName="Table8" ref="A44:C45" totalsRowShown="0" headerRowDxfId="16" dataDxfId="15" headerRowBorderDxfId="13" tableBorderDxfId="14" totalsRowBorderDxfId="12">
  <tableColumns count="3">
    <tableColumn id="1" xr3:uid="{9D46C122-AF71-4F35-8F47-59E2AAB4EAD0}" name="The LEA's Fall 2022 NJ SMART Special Education Submission contained errors" dataDxfId="11"/>
    <tableColumn id="2" xr3:uid="{D6DCD167-717D-4925-A918-356657C0FAC0}" name="Number of Errors" dataDxfId="10"/>
    <tableColumn id="3" xr3:uid="{86A1EA4E-1E8C-444D-9EB1-6E4E6CC5D95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F8FE005-F344-4F54-825B-572F5A828183}" name="Factor9" displayName="Factor9" ref="A49:D50" totalsRowShown="0" headerRowDxfId="8" dataDxfId="7" headerRowBorderDxfId="5" tableBorderDxfId="6" totalsRowBorderDxfId="4">
  <tableColumns count="4">
    <tableColumn id="1" xr3:uid="{F18FED9F-03E5-4D24-89D1-8C74B6B564AF}" name="The LEA's SFY23 Application was submitted late" dataDxfId="3"/>
    <tableColumn id="2" xr3:uid="{4D718DEB-A9AA-4C22-B8B2-A15FD052DFC1}" name="Number of Application Revision Rounds" dataDxfId="2"/>
    <tableColumn id="3" xr3:uid="{8A414A3A-D75B-4EDF-A5A7-9EDC39ED9EDF}" name="Late Final Expenditure Report" dataDxfId="1"/>
    <tableColumn id="4" xr3:uid="{421580CA-C7A5-4B68-9121-1AA8AC8E6F8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D439D-E828-45F6-B9B3-B1565D74128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25</v>
      </c>
    </row>
    <row r="9" spans="1:5" ht="19.350000000000001" customHeight="1" x14ac:dyDescent="0.25">
      <c r="A9" s="15" t="s">
        <v>7</v>
      </c>
      <c r="B9" s="16">
        <v>8.9368258859784278E-2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97.297297297297305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1.6449623029472241E-2</v>
      </c>
      <c r="B35" s="41">
        <v>1.6282225237449117E-2</v>
      </c>
      <c r="C35" s="41">
        <v>1.5873015873015872E-2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41</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2024-05-30T20:23:31Z</dcterms:created>
  <dcterms:modified xsi:type="dcterms:W3CDTF">2024-05-30T20:23:36Z</dcterms:modified>
</cp:coreProperties>
</file>