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3EAFCC1C-3839-4010-A04B-690E1F59FB21}" xr6:coauthVersionLast="47" xr6:coauthVersionMax="47" xr10:uidLastSave="{00000000-0000-0000-0000-000000000000}"/>
  <bookViews>
    <workbookView xWindow="-29625" yWindow="3870" windowWidth="28890" windowHeight="15315" xr2:uid="{6B9BF8A7-758F-4CB8-B044-50F604016BB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<sst xmlns="http://schemas.openxmlformats.org/spreadsheetml/2006/main" count="74" uniqueCount="55">
  <si>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</si>
  <si>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</si>
  <si>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</si>
  <si>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</si>
  <si>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</si>
  <si>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</si>
  <si>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</si>
  <si>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</si>
  <si>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</si>
  <si>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</si>
  <si>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</si>
  <si>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</si>
  <si>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</si>
  <si>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</si>
  <si>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</si>
  <si>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</si>
  <si>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</si>
  <si>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</si>
  <si>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</si>
  <si>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</si>
  <si>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</si>
  <si>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</si>
  <si>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</si>
  <si>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</si>
  <si>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</si>
  <si>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</si>
  <si>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</si>
  <si>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</si>
  <si>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</si>
  <si>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</si>
  <si>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</si>
  <si>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</si>
  <si>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</si>
  <si>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</si>
  <si>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</si>
  <si>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</si>
  <si>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</si>
  <si>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</si>
  <si>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</si>
  <si>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</si>
  <si>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</si>
  <si>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</si>
  <si>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</si>
  <si>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</si>
  <si>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</si>
  <si>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</si>
  <si>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</si>
  <si>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Old Tappan Public School District (3850)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</si>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</sst>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3850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EF135C-1D73-4CC3-94F3-A46A803089EF}" name="Factor1" displayName="Factor1" ref="A12:D13" totalsRowShown="0" headerRowDxfId="76" dataDxfId="75" headerRowBorderDxfId="73" tableBorderDxfId="74" totalsRowBorderDxfId="72">
  <tableColumns count="4">
    <tableColumn id="1" xr3:uid="{5391991F-763E-4E81-B7F9-8EE6850D568E}" name="The LEA met the cell size and N size requirements on at least one measure of Indicator 4B in  school year 2021-22" dataDxfId="71"/>
    <tableColumn id="2" xr3:uid="{A3FE2259-C99E-42A0-BCDA-EF43C09813BD}" name="The number of measures on which the LEA’s risk ratio was over the threshold in school year 2021-22" dataDxfId="70"/>
    <tableColumn id="3" xr3:uid="{F5879D82-3A21-41BB-B21E-F3864481A83E}" name="The LEA also had one or more risk ratios over the threshold In the prior school year (SY2020-21)" dataDxfId="69"/>
    <tableColumn id="4" xr3:uid="{961B5252-0976-44E2-AE65-E36E5523555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96AF26-E475-4E13-A7C9-7B79A5D8BD04}" name="Factor2" displayName="Factor2" ref="A16:E17" totalsRowShown="0" headerRowDxfId="67" dataDxfId="66" headerRowBorderDxfId="64" tableBorderDxfId="65" totalsRowBorderDxfId="63">
  <tableColumns count="5">
    <tableColumn id="1" xr3:uid="{95497100-7954-4085-8BFD-2F92FDD7D417}" name="The LEA met minimum cell size and N size requirements on at least one school year 2022-23 measure of Indicators 9 and 10" dataDxfId="62"/>
    <tableColumn id="2" xr3:uid="{3DCB123A-2811-4A9A-8339-C3E8F6EA5574}" name="The number of school year 2022-23 measures on which the LEA’s risk ratio was over the threshold" dataDxfId="61"/>
    <tableColumn id="3" xr3:uid="{714E7AD9-E609-47C4-8364-CE813C7F42F3}" name="The LEA was identified as noncompliant on at least one measure of Indicator 9 and/or 10" dataDxfId="60"/>
    <tableColumn id="4" xr3:uid="{C3018773-3706-4C46-BFF9-435E0B79A15F}" name="The number of measures for which the LEA was found noncompliant" dataDxfId="59"/>
    <tableColumn id="5" xr3:uid="{B8E2F28E-6514-4EAB-9FB1-0CA3EA2DBDF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45692E-D1DC-48DE-927B-B6D0E13E6844}" name="Factor3" displayName="Factor3" ref="A21:C22" totalsRowShown="0" headerRowDxfId="57" dataDxfId="56" headerRowBorderDxfId="54" tableBorderDxfId="55" totalsRowBorderDxfId="53">
  <tableColumns count="3">
    <tableColumn id="1" xr3:uid="{EEE4E7D0-D506-4250-840A-3C100F56587F}" name="Local Result" dataDxfId="52"/>
    <tableColumn id="2" xr3:uid="{3E87DE81-A2D1-4A1B-B65E-9227118545D7}" name="State Target" dataDxfId="51"/>
    <tableColumn id="3" xr3:uid="{C3D666AB-9CD5-4CCD-9803-EC644970527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0502AB-3F44-40A4-8562-9C91A43EA355}" name="Table4" displayName="Table4" ref="A26:C27" totalsRowShown="0" headerRowDxfId="49" dataDxfId="48" headerRowBorderDxfId="46" tableBorderDxfId="47" totalsRowBorderDxfId="45">
  <tableColumns count="3">
    <tableColumn id="1" xr3:uid="{DD0C84C9-9AF0-4D7B-BCF0-8B7520831DE2}" name="Local Result" dataDxfId="44"/>
    <tableColumn id="2" xr3:uid="{5F7E1BC4-6B97-4E40-880F-00BBA5263843}" name="State Target" dataDxfId="43"/>
    <tableColumn id="3" xr3:uid="{C3C1C209-A4F9-4A7F-B786-B30F4E12B71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C7AC69-F157-470E-9DCF-BFDF551B2894}" name="Table5" displayName="Table5" ref="A29:C30" totalsRowShown="0" headerRowDxfId="41" dataDxfId="40" headerRowBorderDxfId="38" tableBorderDxfId="39" totalsRowBorderDxfId="37">
  <tableColumns count="3">
    <tableColumn id="1" xr3:uid="{10DE8FDF-A1D1-4621-A83D-26D4DD8F521E}" name="Local Results" dataDxfId="36"/>
    <tableColumn id="2" xr3:uid="{DBBCB720-FE31-4BB9-9F3A-642C048F4090}" name="State Target" dataDxfId="35"/>
    <tableColumn id="3" xr3:uid="{E2247661-6924-4853-82B1-78C89755161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D1743E-B709-468C-B8FF-4A56E137BE53}" name="Table6" displayName="Table6" ref="A34:D35" totalsRowShown="0" headerRowDxfId="33" dataDxfId="32" headerRowBorderDxfId="30" tableBorderDxfId="31" totalsRowBorderDxfId="29" dataCellStyle="Percent">
  <tableColumns count="4">
    <tableColumn id="1" xr3:uid="{0AEC6A5B-1D68-4C0F-BFD1-CBFD03E7A288}" name="DLM ELA Participation Rate" dataDxfId="28" dataCellStyle="Percent"/>
    <tableColumn id="2" xr3:uid="{7E2EA279-8BB5-45E6-9248-73F05B940EB9}" name="DLM Math Participation Rate" dataDxfId="27" dataCellStyle="Percent"/>
    <tableColumn id="3" xr3:uid="{0935EF7A-0DF1-4C6D-8FEE-AB164F865528}" name="DLM Science Participation Rate" dataDxfId="26" dataCellStyle="Percent"/>
    <tableColumn id="4" xr3:uid="{412EC9A3-1593-4B7E-AC75-B500E407E40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6F8F65D-B577-46C6-BCEA-423171F549F4}" name="Table7" displayName="Table7" ref="A39:C40" totalsRowShown="0" headerRowDxfId="24" dataDxfId="23" headerRowBorderDxfId="21" tableBorderDxfId="22" totalsRowBorderDxfId="20">
  <tableColumns count="3">
    <tableColumn id="1" xr3:uid="{B492DBB9-6B6E-4237-81BD-3A56DE7F8496}" name="The LEA was identified as non-compliant on one or more of the following indicators: 4B, 9, 10, 11 and 12 " dataDxfId="19"/>
    <tableColumn id="2" xr3:uid="{2613A559-0527-444D-9AE0-0D75EFAD2CC5}" name="Findings were corrected" dataDxfId="18"/>
    <tableColumn id="3" xr3:uid="{7EBE4C03-E495-4796-A1D4-B954A3068DF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75F7E43-59F3-4C30-ADE3-0F40464D752A}" name="Table8" displayName="Table8" ref="A44:C45" totalsRowShown="0" headerRowDxfId="16" dataDxfId="15" headerRowBorderDxfId="13" tableBorderDxfId="14" totalsRowBorderDxfId="12">
  <tableColumns count="3">
    <tableColumn id="1" xr3:uid="{F0424CD7-389A-4799-B100-6D851A122EBD}" name="The LEA's Fall 2022 NJ SMART Special Education Submission contained errors" dataDxfId="11"/>
    <tableColumn id="2" xr3:uid="{28A66B33-F8F0-415C-BDF1-0A481596C6E4}" name="Number of Errors" dataDxfId="10"/>
    <tableColumn id="3" xr3:uid="{57FAE673-DAD1-44A2-8F6A-0F6866D1BA4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802D3AA-D9A9-43D9-A23A-E583FD66BA11}" name="Factor9" displayName="Factor9" ref="A49:D50" totalsRowShown="0" headerRowDxfId="8" dataDxfId="7" headerRowBorderDxfId="5" tableBorderDxfId="6" totalsRowBorderDxfId="4">
  <tableColumns count="4">
    <tableColumn id="1" xr3:uid="{5CC5B5B3-363F-40F3-AD63-B9A0DCAF3BA7}" name="The LEA's SFY23 Application was submitted late" dataDxfId="3"/>
    <tableColumn id="2" xr3:uid="{8DC04F3C-D96C-4775-ADDB-6C71138457DD}" name="Number of Application Revision Rounds" dataDxfId="2"/>
    <tableColumn id="3" xr3:uid="{EAF01003-53C3-4B4D-8ACD-5611F6E85B61}" name="Late Final Expenditure Report" dataDxfId="1"/>
    <tableColumn id="4" xr3:uid="{28FF71D6-4B1C-42D4-8978-4D19EDC2BCB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64D4-02C4-428E-9703-484FB199BE2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1.8832391713747645E-2</v>
      </c>
      <c r="B35" s="41">
        <v>1.8450184501845018E-2</v>
      </c>
      <c r="C35" s="41">
        <v>1.4851485148514851E-2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2024-05-30T20:34:24Z</dcterms:created>
  <dcterms:modified xsi:type="dcterms:W3CDTF">2024-05-30T20:34:29Z</dcterms:modified>
</cp:coreProperties>
</file>