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B6186C06-B84A-4460-A5A4-F92755E77BBD}" xr6:coauthVersionLast="47" xr6:coauthVersionMax="47" xr10:uidLastSave="{00000000-0000-0000-0000-000000000000}"/>
  <bookViews>
    <workbookView xWindow="-29625" yWindow="3870" windowWidth="28890" windowHeight="15315" xr2:uid="{203DAE1F-66A6-4EA7-9048-38E11529E1A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<sst xmlns="http://schemas.openxmlformats.org/spreadsheetml/2006/main" count="72" uniqueCount="53">
  <si>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</si>
  <si>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</si>
  <si>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</si>
  <si>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</si>
  <si>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</si>
  <si>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</si>
  <si>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</si>
  <si>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</si>
  <si>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</si>
  <si>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</si>
  <si>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</si>
  <si>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</si>
  <si>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</si>
  <si>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</si>
  <si>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</si>
  <si>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</si>
  <si>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</si>
  <si>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</si>
  <si>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</si>
  <si>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</si>
  <si>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</si>
  <si>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</si>
  <si>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</si>
  <si>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</si>
  <si>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</si>
  <si>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</si>
  <si>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</si>
  <si>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</si>
  <si>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</si>
  <si>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</si>
  <si>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</si>
  <si>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</si>
  <si>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</si>
  <si>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</si>
  <si>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</si>
  <si>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</si>
  <si>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</si>
  <si>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</si>
  <si>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</si>
  <si>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</si>
  <si>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</si>
  <si>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</si>
  <si>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</si>
  <si>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</si>
  <si>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</si>
  <si>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</si>
  <si>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</si>
  <si>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Ridgefield Park Public School District (4380)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</si>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</sst>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4380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B798FD-E0CD-4962-AF4A-C5ECA3E50FC8}" name="Factor1" displayName="Factor1" ref="A12:D13" totalsRowShown="0" headerRowDxfId="76" dataDxfId="75" headerRowBorderDxfId="73" tableBorderDxfId="74" totalsRowBorderDxfId="72">
  <tableColumns count="4">
    <tableColumn id="1" xr3:uid="{D79C1B8B-803E-4ED2-A34D-5EE6D9365C25}" name="The LEA met the cell size and N size requirements on at least one measure of Indicator 4B in  school year 2021-22" dataDxfId="71"/>
    <tableColumn id="2" xr3:uid="{66B74AED-DEB7-47E1-9976-43996FD3D83F}" name="The number of measures on which the LEA’s risk ratio was over the threshold in school year 2021-22" dataDxfId="70"/>
    <tableColumn id="3" xr3:uid="{5E6ADE5E-023B-4CA3-93C7-F9DD29B33166}" name="The LEA also had one or more risk ratios over the threshold In the prior school year (SY2020-21)" dataDxfId="69"/>
    <tableColumn id="4" xr3:uid="{519A41CE-9AB6-4846-826D-1D5D476F9EC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AB1937-6C6A-4E5B-80B2-4E45CA4EAA96}" name="Factor2" displayName="Factor2" ref="A16:E17" totalsRowShown="0" headerRowDxfId="67" dataDxfId="66" headerRowBorderDxfId="64" tableBorderDxfId="65" totalsRowBorderDxfId="63">
  <tableColumns count="5">
    <tableColumn id="1" xr3:uid="{ABD5A6B9-C6BC-41DD-8FC3-B9CC1E883A4F}" name="The LEA met minimum cell size and N size requirements on at least one school year 2022-23 measure of Indicators 9 and 10" dataDxfId="62"/>
    <tableColumn id="2" xr3:uid="{77CFEED5-F684-425F-BCE1-02836552C009}" name="The number of school year 2022-23 measures on which the LEA’s risk ratio was over the threshold" dataDxfId="61"/>
    <tableColumn id="3" xr3:uid="{040F93CB-96A6-4E4C-89AF-66ACD60B7A13}" name="The LEA was identified as noncompliant on at least one measure of Indicator 9 and/or 10" dataDxfId="60"/>
    <tableColumn id="4" xr3:uid="{C5CEC1DF-A78F-48B7-9512-DE3B23A8AE92}" name="The number of measures for which the LEA was found noncompliant" dataDxfId="59"/>
    <tableColumn id="5" xr3:uid="{11EF0775-112D-474D-9C87-C50D7E060B1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F913D5-C2DA-4A50-927B-FC7571533D99}" name="Factor3" displayName="Factor3" ref="A21:C22" totalsRowShown="0" headerRowDxfId="57" dataDxfId="56" headerRowBorderDxfId="54" tableBorderDxfId="55" totalsRowBorderDxfId="53">
  <tableColumns count="3">
    <tableColumn id="1" xr3:uid="{CC961624-B3FC-4789-BAC1-FB1F7466B951}" name="Local Result" dataDxfId="52"/>
    <tableColumn id="2" xr3:uid="{7C2A8F0B-8D24-4DB5-A086-09F6109553E1}" name="State Target" dataDxfId="51"/>
    <tableColumn id="3" xr3:uid="{99C1DCFD-D8BA-4850-A941-A5B78B96D44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2EF83D8-7226-4414-A619-0A1749E7A7DF}" name="Table4" displayName="Table4" ref="A26:C27" totalsRowShown="0" headerRowDxfId="49" dataDxfId="48" headerRowBorderDxfId="46" tableBorderDxfId="47" totalsRowBorderDxfId="45">
  <tableColumns count="3">
    <tableColumn id="1" xr3:uid="{119B7CC4-F2C9-4F46-A9F3-A8FEE4FDA62C}" name="Local Result" dataDxfId="44"/>
    <tableColumn id="2" xr3:uid="{2B6B58EE-984D-486A-AB5A-BAD029E5D408}" name="State Target" dataDxfId="43"/>
    <tableColumn id="3" xr3:uid="{8989F34A-2572-4E07-8667-89EA783CED4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F7CF5F0-9D2D-490E-8DD1-883564FAB58D}" name="Table5" displayName="Table5" ref="A29:C30" totalsRowShown="0" headerRowDxfId="41" dataDxfId="40" headerRowBorderDxfId="38" tableBorderDxfId="39" totalsRowBorderDxfId="37">
  <tableColumns count="3">
    <tableColumn id="1" xr3:uid="{56C2CC5F-672C-44CA-88BC-1ADD392C3975}" name="Local Results" dataDxfId="36"/>
    <tableColumn id="2" xr3:uid="{0C86D231-8F53-4D7A-8F3A-9067543B24AD}" name="State Target" dataDxfId="35"/>
    <tableColumn id="3" xr3:uid="{621F62B8-D56B-4566-8810-04B7209BEAC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0A55771-5B4A-4FEA-B85A-4F60E0C936BD}" name="Table6" displayName="Table6" ref="A34:D35" totalsRowShown="0" headerRowDxfId="33" dataDxfId="32" headerRowBorderDxfId="30" tableBorderDxfId="31" totalsRowBorderDxfId="29" dataCellStyle="Percent">
  <tableColumns count="4">
    <tableColumn id="1" xr3:uid="{665B37CB-9F60-49BF-8967-F54AE71F30AE}" name="DLM ELA Participation Rate" dataDxfId="28" dataCellStyle="Percent"/>
    <tableColumn id="2" xr3:uid="{B2FD2A20-C167-41FD-8900-35A71B232DE3}" name="DLM Math Participation Rate" dataDxfId="27" dataCellStyle="Percent"/>
    <tableColumn id="3" xr3:uid="{C78709AF-2842-4B6A-9AB6-45AF633E88A4}" name="DLM Science Participation Rate" dataDxfId="26" dataCellStyle="Percent"/>
    <tableColumn id="4" xr3:uid="{B658DD50-45B8-4438-8342-A099B58B040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0D00A18-4EBC-46B3-AC92-332FFA8A17FE}" name="Table7" displayName="Table7" ref="A39:C40" totalsRowShown="0" headerRowDxfId="24" dataDxfId="23" headerRowBorderDxfId="21" tableBorderDxfId="22" totalsRowBorderDxfId="20">
  <tableColumns count="3">
    <tableColumn id="1" xr3:uid="{B5B368A0-EB50-4DCE-9154-D1BF90C71BD2}" name="The LEA was identified as non-compliant on one or more of the following indicators: 4B, 9, 10, 11 and 12 " dataDxfId="19"/>
    <tableColumn id="2" xr3:uid="{AF419415-123A-4A11-9B2E-1DBAB2F616DC}" name="Findings were corrected" dataDxfId="18"/>
    <tableColumn id="3" xr3:uid="{B7DE8E86-4607-4A22-B40B-99514F7B845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5577E2F-9854-4546-83E3-6BAA8A091CC3}" name="Table8" displayName="Table8" ref="A44:C45" totalsRowShown="0" headerRowDxfId="16" dataDxfId="15" headerRowBorderDxfId="13" tableBorderDxfId="14" totalsRowBorderDxfId="12">
  <tableColumns count="3">
    <tableColumn id="1" xr3:uid="{806B98B6-43FB-4EC4-8F1E-14F963FB7D7E}" name="The LEA's Fall 2022 NJ SMART Special Education Submission contained errors" dataDxfId="11"/>
    <tableColumn id="2" xr3:uid="{065D4F38-3405-4DE0-91A1-B2C73B33D79A}" name="Number of Errors" dataDxfId="10"/>
    <tableColumn id="3" xr3:uid="{B532F8D1-8894-4AA6-B462-3F98E192C3D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B15DC7A-A0B5-4085-8EF4-D2C515291949}" name="Factor9" displayName="Factor9" ref="A49:D50" totalsRowShown="0" headerRowDxfId="8" dataDxfId="7" headerRowBorderDxfId="5" tableBorderDxfId="6" totalsRowBorderDxfId="4">
  <tableColumns count="4">
    <tableColumn id="1" xr3:uid="{E0856204-C0BE-4B7E-8A31-0B7B1BE3123A}" name="The LEA's SFY23 Application was submitted late" dataDxfId="3"/>
    <tableColumn id="2" xr3:uid="{E6D1A983-94B2-4D9C-8B16-453D305B4052}" name="Number of Application Revision Rounds" dataDxfId="2"/>
    <tableColumn id="3" xr3:uid="{14FDDFF1-0FD0-4EFF-9548-2CBF9B458398}" name="Late Final Expenditure Report" dataDxfId="1"/>
    <tableColumn id="4" xr3:uid="{9C60B215-D765-441F-8CF3-EC97FC791D6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65C95-33CA-4D2D-AD1E-BE868AEB281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81.818181818181827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1.693227091633466E-2</v>
      </c>
      <c r="B35" s="41">
        <v>1.6361886429258902E-2</v>
      </c>
      <c r="C35" s="41">
        <v>5.6497175141242938E-3</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2024-05-30T20:40:10Z</dcterms:created>
  <dcterms:modified xsi:type="dcterms:W3CDTF">2024-05-30T20:40:15Z</dcterms:modified>
</cp:coreProperties>
</file>