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E900A9D5-5066-462E-B5DE-B512A64B6EDE}" xr6:coauthVersionLast="47" xr6:coauthVersionMax="47" xr10:uidLastSave="{00000000-0000-0000-0000-000000000000}"/>
  <bookViews>
    <workbookView xWindow="-29625" yWindow="3870" windowWidth="28890" windowHeight="15315" xr2:uid="{7617016A-75BA-4AC6-BB75-6649A5B40E5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<sst xmlns="http://schemas.openxmlformats.org/spreadsheetml/2006/main" count="73" uniqueCount="54">
  <si>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</si>
  <si>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</si>
  <si>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</si>
  <si>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</si>
  <si>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</si>
  <si>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</si>
  <si>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</si>
  <si>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</si>
  <si>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</si>
  <si>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</si>
  <si>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</si>
  <si>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</si>
  <si>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</si>
  <si>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</si>
  <si>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</si>
  <si>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</si>
  <si>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</si>
  <si>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</si>
  <si>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</si>
  <si>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</si>
  <si>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</si>
  <si>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</si>
  <si>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</si>
  <si>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</si>
  <si>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</si>
  <si>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</si>
  <si>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</si>
  <si>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</si>
  <si>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</si>
  <si>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</si>
  <si>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</si>
  <si>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</si>
  <si>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</si>
  <si>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</si>
  <si>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</si>
  <si>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</si>
  <si>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</si>
  <si>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</si>
  <si>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</si>
  <si>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</si>
  <si>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</si>
  <si>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</si>
  <si>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</si>
  <si>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</si>
  <si>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</si>
  <si>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</si>
  <si>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</si>
  <si>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Ridgewood Public School District (4390)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</si>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</sst>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4390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ACDC47-E90D-4A5B-B791-859194EBE136}" name="Factor1" displayName="Factor1" ref="A12:D13" totalsRowShown="0" headerRowDxfId="76" dataDxfId="75" headerRowBorderDxfId="73" tableBorderDxfId="74" totalsRowBorderDxfId="72">
  <tableColumns count="4">
    <tableColumn id="1" xr3:uid="{C6977F38-8013-469A-AE55-CB4125278EBD}" name="The LEA met the cell size and N size requirements on at least one measure of Indicator 4B in  school year 2021-22" dataDxfId="71"/>
    <tableColumn id="2" xr3:uid="{F9B32D1B-4430-45AD-BD59-92FE505EE635}" name="The number of measures on which the LEA’s risk ratio was over the threshold in school year 2021-22" dataDxfId="70"/>
    <tableColumn id="3" xr3:uid="{862EF68B-1642-463E-9CB1-05638BAC891C}" name="The LEA also had one or more risk ratios over the threshold In the prior school year (SY2020-21)" dataDxfId="69"/>
    <tableColumn id="4" xr3:uid="{113E7EF0-A4C1-4079-8A6A-41265106E00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044F9F-435B-4060-B5CE-DA478F8D5941}" name="Factor2" displayName="Factor2" ref="A16:E17" totalsRowShown="0" headerRowDxfId="67" dataDxfId="66" headerRowBorderDxfId="64" tableBorderDxfId="65" totalsRowBorderDxfId="63">
  <tableColumns count="5">
    <tableColumn id="1" xr3:uid="{895E712B-0381-456D-9F32-A3C431E9F031}" name="The LEA met minimum cell size and N size requirements on at least one school year 2022-23 measure of Indicators 9 and 10" dataDxfId="62"/>
    <tableColumn id="2" xr3:uid="{91B02265-C23A-4DF7-9B5F-1439CCAF877B}" name="The number of school year 2022-23 measures on which the LEA’s risk ratio was over the threshold" dataDxfId="61"/>
    <tableColumn id="3" xr3:uid="{7A14F52E-21B9-4013-9CB5-3B59AD782ADB}" name="The LEA was identified as noncompliant on at least one measure of Indicator 9 and/or 10" dataDxfId="60"/>
    <tableColumn id="4" xr3:uid="{30810224-C777-4481-9042-09344B2AB39F}" name="The number of measures for which the LEA was found noncompliant" dataDxfId="59"/>
    <tableColumn id="5" xr3:uid="{AEB747E1-7FCA-4BD1-A326-DCBF3F49F93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5CC25F-03E1-4337-97F5-A8B88357E296}" name="Factor3" displayName="Factor3" ref="A21:C22" totalsRowShown="0" headerRowDxfId="57" dataDxfId="56" headerRowBorderDxfId="54" tableBorderDxfId="55" totalsRowBorderDxfId="53">
  <tableColumns count="3">
    <tableColumn id="1" xr3:uid="{6953AA7B-CA0E-4CE3-810C-8A7982654157}" name="Local Result" dataDxfId="52"/>
    <tableColumn id="2" xr3:uid="{91BACA27-E793-40F4-9D44-5A18BA5312A0}" name="State Target" dataDxfId="51"/>
    <tableColumn id="3" xr3:uid="{8AD62ABC-EA57-4029-A705-A9D5477FB27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88A08F-026D-4C25-96CC-682923BE4610}" name="Table4" displayName="Table4" ref="A26:C27" totalsRowShown="0" headerRowDxfId="49" dataDxfId="48" headerRowBorderDxfId="46" tableBorderDxfId="47" totalsRowBorderDxfId="45">
  <tableColumns count="3">
    <tableColumn id="1" xr3:uid="{AF939D9E-E3DD-464D-9485-F4C6EB75BDD0}" name="Local Result" dataDxfId="44"/>
    <tableColumn id="2" xr3:uid="{D915184C-6FF3-45AD-A78A-D4891B64C2C5}" name="State Target" dataDxfId="43"/>
    <tableColumn id="3" xr3:uid="{F0D9727C-1DBD-4159-A971-54CB8001BF6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A0169A-B7FD-4A1E-A3AE-EFFDEB1BEDC8}" name="Table5" displayName="Table5" ref="A29:C30" totalsRowShown="0" headerRowDxfId="41" dataDxfId="40" headerRowBorderDxfId="38" tableBorderDxfId="39" totalsRowBorderDxfId="37">
  <tableColumns count="3">
    <tableColumn id="1" xr3:uid="{922EFD48-9236-4F31-844F-68EF26ED0D0C}" name="Local Results" dataDxfId="36"/>
    <tableColumn id="2" xr3:uid="{69347B79-AE9F-4135-9027-3035C334C545}" name="State Target" dataDxfId="35"/>
    <tableColumn id="3" xr3:uid="{1332647B-F247-42AD-8F5A-18E0BF20D39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AA82CF-8D24-4C16-99B6-98865782807E}" name="Table6" displayName="Table6" ref="A34:D35" totalsRowShown="0" headerRowDxfId="33" dataDxfId="32" headerRowBorderDxfId="30" tableBorderDxfId="31" totalsRowBorderDxfId="29" dataCellStyle="Percent">
  <tableColumns count="4">
    <tableColumn id="1" xr3:uid="{F5A0DC07-FF0C-4CD0-9912-4BB2FCC807D6}" name="DLM ELA Participation Rate" dataDxfId="28" dataCellStyle="Percent"/>
    <tableColumn id="2" xr3:uid="{B0832504-CD91-4036-A8B5-8644F621C33F}" name="DLM Math Participation Rate" dataDxfId="27" dataCellStyle="Percent"/>
    <tableColumn id="3" xr3:uid="{A4813D7B-AC8F-48B0-B559-EB4543DCCC11}" name="DLM Science Participation Rate" dataDxfId="26" dataCellStyle="Percent"/>
    <tableColumn id="4" xr3:uid="{0D8DF3A9-791E-47A9-9082-D47A6581BD8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A743880-4122-4863-8FB5-4BB3057061E0}" name="Table7" displayName="Table7" ref="A39:C40" totalsRowShown="0" headerRowDxfId="24" dataDxfId="23" headerRowBorderDxfId="21" tableBorderDxfId="22" totalsRowBorderDxfId="20">
  <tableColumns count="3">
    <tableColumn id="1" xr3:uid="{6886C708-3FC1-4CE6-A9B0-730FC59DAF67}" name="The LEA was identified as non-compliant on one or more of the following indicators: 4B, 9, 10, 11 and 12 " dataDxfId="19"/>
    <tableColumn id="2" xr3:uid="{63FC1E35-516A-4C11-93AE-1AD6276A9A3B}" name="Findings were corrected" dataDxfId="18"/>
    <tableColumn id="3" xr3:uid="{B3FB8D5C-0C2F-4CE6-BB9F-3986AB70A20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C3A8D9-1836-4FB5-AB96-8977F78BEA2C}" name="Table8" displayName="Table8" ref="A44:C45" totalsRowShown="0" headerRowDxfId="16" dataDxfId="15" headerRowBorderDxfId="13" tableBorderDxfId="14" totalsRowBorderDxfId="12">
  <tableColumns count="3">
    <tableColumn id="1" xr3:uid="{7D3BCC7B-9CED-4254-A01F-1343B1B00E4C}" name="The LEA's Fall 2022 NJ SMART Special Education Submission contained errors" dataDxfId="11"/>
    <tableColumn id="2" xr3:uid="{AE91FA1D-3F71-4F46-B608-A4E3F8A6C06B}" name="Number of Errors" dataDxfId="10"/>
    <tableColumn id="3" xr3:uid="{D359F1D5-6A8E-4E8E-81B6-0FF3A68E587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1CA8258-CCC1-4A39-AB67-DA02ADE4F0A3}" name="Factor9" displayName="Factor9" ref="A49:D50" totalsRowShown="0" headerRowDxfId="8" dataDxfId="7" headerRowBorderDxfId="5" tableBorderDxfId="6" totalsRowBorderDxfId="4">
  <tableColumns count="4">
    <tableColumn id="1" xr3:uid="{B88E4738-07C0-4CF3-9ADE-658C9761AE6E}" name="The LEA's SFY23 Application was submitted late" dataDxfId="3"/>
    <tableColumn id="2" xr3:uid="{F8A2F9ED-5C76-49CE-8C5C-55342392A429}" name="Number of Application Revision Rounds" dataDxfId="2"/>
    <tableColumn id="3" xr3:uid="{3077149F-678A-473F-B7FB-F5561F5C4983}" name="Late Final Expenditure Report" dataDxfId="1"/>
    <tableColumn id="4" xr3:uid="{033650DC-1ACA-49AC-94ED-6C8CE05B782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1B64-C055-4246-B97D-67BBFC4A201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98.095238095238088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9.0150250417362267E-3</v>
      </c>
      <c r="B35" s="41">
        <v>8.9463220675944331E-3</v>
      </c>
      <c r="C35" s="41">
        <v>1.0736196319018405E-2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2024-05-30T20:40:18Z</dcterms:created>
  <dcterms:modified xsi:type="dcterms:W3CDTF">2024-05-30T20:40:22Z</dcterms:modified>
</cp:coreProperties>
</file>