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C7FB305C-D9B3-46F0-B584-7ABCA6ED8F9D}" xr6:coauthVersionLast="47" xr6:coauthVersionMax="47" xr10:uidLastSave="{00000000-0000-0000-0000-000000000000}"/>
  <bookViews>
    <workbookView xWindow="-29625" yWindow="3870" windowWidth="28890" windowHeight="15315" xr2:uid="{4BEBA61E-CAB5-4AE6-ADCE-EA5E457B183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<sst xmlns="http://schemas.openxmlformats.org/spreadsheetml/2006/main" count="73" uniqueCount="54">
  <si>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</si>
  <si>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</si>
  <si>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</si>
  <si>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</si>
  <si>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</si>
  <si>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</si>
  <si>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</si>
  <si>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</si>
  <si>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</si>
  <si>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</si>
  <si>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</si>
  <si>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</si>
  <si>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</si>
  <si>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</si>
  <si>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</si>
  <si>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</si>
  <si>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</si>
  <si>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</si>
  <si>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</si>
  <si>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</si>
  <si>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</si>
  <si>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</si>
  <si>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</si>
  <si>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</si>
  <si>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</si>
  <si>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</si>
  <si>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</si>
  <si>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</si>
  <si>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</si>
  <si>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</si>
  <si>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</si>
  <si>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</si>
  <si>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</si>
  <si>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</si>
  <si>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</si>
  <si>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</si>
  <si>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</si>
  <si>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</si>
  <si>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</si>
  <si>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</si>
  <si>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</si>
  <si>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</si>
  <si>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</si>
  <si>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</si>
  <si>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</si>
  <si>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</si>
  <si>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</si>
  <si>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Saddle Brook School District (4610)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</si>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</sst>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4610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2C9174-36CF-4111-97AB-B7BF887CDDD2}" name="Factor1" displayName="Factor1" ref="A12:D13" totalsRowShown="0" headerRowDxfId="76" dataDxfId="75" headerRowBorderDxfId="73" tableBorderDxfId="74" totalsRowBorderDxfId="72">
  <tableColumns count="4">
    <tableColumn id="1" xr3:uid="{58468A82-18F0-4027-B170-BE1C9EB6B29F}" name="The LEA met the cell size and N size requirements on at least one measure of Indicator 4B in  school year 2021-22" dataDxfId="71"/>
    <tableColumn id="2" xr3:uid="{D5034ED3-1829-40DA-B003-27E1C52E89B9}" name="The number of measures on which the LEA’s risk ratio was over the threshold in school year 2021-22" dataDxfId="70"/>
    <tableColumn id="3" xr3:uid="{71518685-CFE1-4BE7-A6E7-4789072061F7}" name="The LEA also had one or more risk ratios over the threshold In the prior school year (SY2020-21)" dataDxfId="69"/>
    <tableColumn id="4" xr3:uid="{38D23786-6C38-46CA-B588-9410A3E125D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331201-215D-417B-AF3E-CA68B72FE6F8}" name="Factor2" displayName="Factor2" ref="A16:E17" totalsRowShown="0" headerRowDxfId="67" dataDxfId="66" headerRowBorderDxfId="64" tableBorderDxfId="65" totalsRowBorderDxfId="63">
  <tableColumns count="5">
    <tableColumn id="1" xr3:uid="{D61E77B3-FD6C-46F6-838A-E4977CFDB85E}" name="The LEA met minimum cell size and N size requirements on at least one school year 2022-23 measure of Indicators 9 and 10" dataDxfId="62"/>
    <tableColumn id="2" xr3:uid="{B484B1F4-4E6E-495B-931C-77BD390DA01B}" name="The number of school year 2022-23 measures on which the LEA’s risk ratio was over the threshold" dataDxfId="61"/>
    <tableColumn id="3" xr3:uid="{2EBE78B3-17DA-4C1F-A46D-C9D1BA2C85FD}" name="The LEA was identified as noncompliant on at least one measure of Indicator 9 and/or 10" dataDxfId="60"/>
    <tableColumn id="4" xr3:uid="{E14A3083-A071-499E-9046-6E60A97E7E31}" name="The number of measures for which the LEA was found noncompliant" dataDxfId="59"/>
    <tableColumn id="5" xr3:uid="{DD919F1D-5A8E-4192-8F2D-6746919BAD3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116A98-1E32-4769-BE9E-F0F893229F33}" name="Factor3" displayName="Factor3" ref="A21:C22" totalsRowShown="0" headerRowDxfId="57" dataDxfId="56" headerRowBorderDxfId="54" tableBorderDxfId="55" totalsRowBorderDxfId="53">
  <tableColumns count="3">
    <tableColumn id="1" xr3:uid="{B70AF1D1-B434-4E12-81A8-29C3D1AC2DF2}" name="Local Result" dataDxfId="52"/>
    <tableColumn id="2" xr3:uid="{A9527216-D79C-4771-AD3E-743864DAF3AD}" name="State Target" dataDxfId="51"/>
    <tableColumn id="3" xr3:uid="{6DFD4587-3F7A-46D1-94EE-C69F1370775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7252F3-3BF2-42D2-B37B-8A3670E01086}" name="Table4" displayName="Table4" ref="A26:C27" totalsRowShown="0" headerRowDxfId="49" dataDxfId="48" headerRowBorderDxfId="46" tableBorderDxfId="47" totalsRowBorderDxfId="45">
  <tableColumns count="3">
    <tableColumn id="1" xr3:uid="{205EC99A-D2B9-4EAA-A0E3-B2651A15EB1A}" name="Local Result" dataDxfId="44"/>
    <tableColumn id="2" xr3:uid="{537F11B4-0CCA-455E-9D63-4F0D3C68B338}" name="State Target" dataDxfId="43"/>
    <tableColumn id="3" xr3:uid="{C77A562D-9A1E-4A29-91DB-5C78CE20CEB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772D1D1-C90E-447E-B4D6-9A6EA6295167}" name="Table5" displayName="Table5" ref="A29:C30" totalsRowShown="0" headerRowDxfId="41" dataDxfId="40" headerRowBorderDxfId="38" tableBorderDxfId="39" totalsRowBorderDxfId="37">
  <tableColumns count="3">
    <tableColumn id="1" xr3:uid="{CC5BCD86-BDEF-4FDF-B232-253EAF49B9E6}" name="Local Results" dataDxfId="36"/>
    <tableColumn id="2" xr3:uid="{D0489969-9D81-4171-B72D-7FCA7E36E456}" name="State Target" dataDxfId="35"/>
    <tableColumn id="3" xr3:uid="{2B4E2F9E-2AEB-4F8B-8ECB-049B5476CF1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2AF547-39AC-49B4-BD4E-8F2E380D7502}" name="Table6" displayName="Table6" ref="A34:D35" totalsRowShown="0" headerRowDxfId="33" dataDxfId="32" headerRowBorderDxfId="30" tableBorderDxfId="31" totalsRowBorderDxfId="29" dataCellStyle="Percent">
  <tableColumns count="4">
    <tableColumn id="1" xr3:uid="{E4E2E511-4037-45EE-9F31-CD11046D7916}" name="DLM ELA Participation Rate" dataDxfId="28" dataCellStyle="Percent"/>
    <tableColumn id="2" xr3:uid="{8F0C4904-DF17-48C4-9108-C84AE20F5DD8}" name="DLM Math Participation Rate" dataDxfId="27" dataCellStyle="Percent"/>
    <tableColumn id="3" xr3:uid="{907EB929-A260-4F3B-9E10-368E993D0B32}" name="DLM Science Participation Rate" dataDxfId="26" dataCellStyle="Percent"/>
    <tableColumn id="4" xr3:uid="{6B6DF403-1D42-4A42-95E1-DC4CF5BA407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EE88FF6-9E0D-48C8-B0A3-D6EC434CADE5}" name="Table7" displayName="Table7" ref="A39:C40" totalsRowShown="0" headerRowDxfId="24" dataDxfId="23" headerRowBorderDxfId="21" tableBorderDxfId="22" totalsRowBorderDxfId="20">
  <tableColumns count="3">
    <tableColumn id="1" xr3:uid="{151D3CE4-A9E0-4006-85AF-D847D120A214}" name="The LEA was identified as non-compliant on one or more of the following indicators: 4B, 9, 10, 11 and 12 " dataDxfId="19"/>
    <tableColumn id="2" xr3:uid="{7AD9656C-F664-495C-A822-C33B4CC82C25}" name="Findings were corrected" dataDxfId="18"/>
    <tableColumn id="3" xr3:uid="{08160126-5D8D-4C2E-BEBF-5350A4446FC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60BD5C6-D7FB-4D69-89D9-1DE30C9249CC}" name="Table8" displayName="Table8" ref="A44:C45" totalsRowShown="0" headerRowDxfId="16" dataDxfId="15" headerRowBorderDxfId="13" tableBorderDxfId="14" totalsRowBorderDxfId="12">
  <tableColumns count="3">
    <tableColumn id="1" xr3:uid="{D0944541-A391-4E29-ACE5-833D6F761FDC}" name="The LEA's Fall 2022 NJ SMART Special Education Submission contained errors" dataDxfId="11"/>
    <tableColumn id="2" xr3:uid="{906C440A-7008-4D3B-B59D-BA7A63E1F5CC}" name="Number of Errors" dataDxfId="10"/>
    <tableColumn id="3" xr3:uid="{C3E720CE-33F2-42BA-9B2E-AFDFE8714B8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628508-5C2A-4356-8E16-04F53F499E9C}" name="Factor9" displayName="Factor9" ref="A49:D50" totalsRowShown="0" headerRowDxfId="8" dataDxfId="7" headerRowBorderDxfId="5" tableBorderDxfId="6" totalsRowBorderDxfId="4">
  <tableColumns count="4">
    <tableColumn id="1" xr3:uid="{1F998A0F-5221-4FA7-B71F-EE0FB0879E6A}" name="The LEA's SFY23 Application was submitted late" dataDxfId="3"/>
    <tableColumn id="2" xr3:uid="{983FF4A9-CA44-43BE-A777-96CDD9B84D26}" name="Number of Application Revision Rounds" dataDxfId="2"/>
    <tableColumn id="3" xr3:uid="{D94F6468-B69F-4BFE-A894-11596AD91A95}" name="Late Final Expenditure Report" dataDxfId="1"/>
    <tableColumn id="4" xr3:uid="{41FA54A8-C9C5-4757-98B1-FE52C0E13F1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618D-34E6-471B-A468-B0AAC2887DE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74.418604651162795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5.3763440860215058E-3</v>
      </c>
      <c r="B35" s="41">
        <v>5.2854122621564482E-3</v>
      </c>
      <c r="C35" s="41">
        <v>4.9382716049382715E-3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2024-05-30T20:42:34Z</dcterms:created>
  <dcterms:modified xsi:type="dcterms:W3CDTF">2024-05-30T20:42:39Z</dcterms:modified>
</cp:coreProperties>
</file>