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18D9DCE4-A663-4DF8-9853-E9150438CCA9}" xr6:coauthVersionLast="47" xr6:coauthVersionMax="47" xr10:uidLastSave="{00000000-0000-0000-0000-000000000000}"/>
  <bookViews>
    <workbookView xWindow="-29625" yWindow="3870" windowWidth="28890" windowHeight="15315" xr2:uid="{7C96FBD4-F0F2-4810-90D3-953ADCFF89A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<sst xmlns="http://schemas.openxmlformats.org/spreadsheetml/2006/main" count="75" uniqueCount="55">
  <si>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</si>
  <si>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</si>
  <si>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</si>
  <si>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</si>
  <si>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</si>
  <si>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</si>
  <si>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</si>
  <si>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</si>
  <si>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</si>
  <si>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</si>
  <si>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</si>
  <si>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</si>
  <si>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</si>
  <si>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</si>
  <si>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</si>
  <si>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</si>
  <si>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</si>
  <si>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</si>
  <si>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</si>
  <si>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</si>
  <si>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</si>
  <si>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</si>
  <si>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</si>
  <si>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</si>
  <si>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</si>
  <si>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</si>
  <si>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</si>
  <si>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</si>
  <si>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</si>
  <si>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</si>
  <si>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</si>
  <si>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</si>
  <si>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</si>
  <si>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</si>
  <si>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</si>
  <si>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</si>
  <si>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</si>
  <si>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</si>
  <si>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</si>
  <si>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</si>
  <si>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</si>
  <si>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</si>
  <si>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</si>
  <si>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</si>
  <si>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</si>
  <si>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</si>
  <si>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</si>
  <si>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Saddle River School District (4620)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</si>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</sst>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4620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4C2B07-C8B4-4A43-9C44-3365E2C738D4}" name="Factor1" displayName="Factor1" ref="A12:D13" totalsRowShown="0" headerRowDxfId="76" dataDxfId="75" headerRowBorderDxfId="73" tableBorderDxfId="74" totalsRowBorderDxfId="72">
  <tableColumns count="4">
    <tableColumn id="1" xr3:uid="{62221286-E709-4FE8-93E3-292620F9657D}" name="The LEA met the cell size and N size requirements on at least one measure of Indicator 4B in  school year 2021-22" dataDxfId="71"/>
    <tableColumn id="2" xr3:uid="{7EF226F1-FE07-4E5D-93D0-1CA0B0CAD76F}" name="The number of measures on which the LEA’s risk ratio was over the threshold in school year 2021-22" dataDxfId="70"/>
    <tableColumn id="3" xr3:uid="{20CDC8B4-1445-472A-BB1D-84D644FFEBE9}" name="The LEA also had one or more risk ratios over the threshold In the prior school year (SY2020-21)" dataDxfId="69"/>
    <tableColumn id="4" xr3:uid="{95DC8852-A69B-4CD9-9D28-C74218BF3DE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727B6C-633C-459E-856A-76C019E2C8E4}" name="Factor2" displayName="Factor2" ref="A16:E17" totalsRowShown="0" headerRowDxfId="67" dataDxfId="66" headerRowBorderDxfId="64" tableBorderDxfId="65" totalsRowBorderDxfId="63">
  <tableColumns count="5">
    <tableColumn id="1" xr3:uid="{A3D15D8D-C949-4FC3-9328-01DB08950AC8}" name="The LEA met minimum cell size and N size requirements on at least one school year 2022-23 measure of Indicators 9 and 10" dataDxfId="62"/>
    <tableColumn id="2" xr3:uid="{A531F6BA-E442-4850-9184-33E58EAD4418}" name="The number of school year 2022-23 measures on which the LEA’s risk ratio was over the threshold" dataDxfId="61"/>
    <tableColumn id="3" xr3:uid="{7839B9A7-17AB-46B0-8449-247BE26F3AD9}" name="The LEA was identified as noncompliant on at least one measure of Indicator 9 and/or 10" dataDxfId="60"/>
    <tableColumn id="4" xr3:uid="{CA0AC72B-3FEE-4F2F-BE6F-38706BA735D3}" name="The number of measures for which the LEA was found noncompliant" dataDxfId="59"/>
    <tableColumn id="5" xr3:uid="{1A2B153D-4C60-4878-A3E3-6F41649ECE1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348743-FCBE-4B1D-99FA-4ABE9B623E9C}" name="Factor3" displayName="Factor3" ref="A21:C22" totalsRowShown="0" headerRowDxfId="57" dataDxfId="56" headerRowBorderDxfId="54" tableBorderDxfId="55" totalsRowBorderDxfId="53">
  <tableColumns count="3">
    <tableColumn id="1" xr3:uid="{EBCD1043-DF5C-475E-B0F0-9E70265EA51A}" name="Local Result" dataDxfId="52"/>
    <tableColumn id="2" xr3:uid="{7A7744B0-C959-4A3E-94ED-AC1DB2B53F54}" name="State Target" dataDxfId="51"/>
    <tableColumn id="3" xr3:uid="{0AF05B35-3571-4F77-ADC0-5474F92022D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17960B-FA2A-44A6-9BF5-2AEE7732664A}" name="Table4" displayName="Table4" ref="A26:C27" totalsRowShown="0" headerRowDxfId="49" dataDxfId="48" headerRowBorderDxfId="46" tableBorderDxfId="47" totalsRowBorderDxfId="45">
  <tableColumns count="3">
    <tableColumn id="1" xr3:uid="{020C3460-9911-4FEA-B53E-A47D47E9619B}" name="Local Result" dataDxfId="44"/>
    <tableColumn id="2" xr3:uid="{F336C05E-9C1F-44CA-9139-3BBE3CCD6D5B}" name="State Target" dataDxfId="43"/>
    <tableColumn id="3" xr3:uid="{7709E3BA-B2A2-4B93-8113-488275B7518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4C18643-B256-4140-A1DE-DD2DF4C7FA26}" name="Table5" displayName="Table5" ref="A29:C30" totalsRowShown="0" headerRowDxfId="41" dataDxfId="40" headerRowBorderDxfId="38" tableBorderDxfId="39" totalsRowBorderDxfId="37">
  <tableColumns count="3">
    <tableColumn id="1" xr3:uid="{0EE2CA4C-690B-4C24-8028-C9C7618B4275}" name="Local Results" dataDxfId="36"/>
    <tableColumn id="2" xr3:uid="{865E355C-FDE5-4CC2-A38D-689D69ECA767}" name="State Target" dataDxfId="35"/>
    <tableColumn id="3" xr3:uid="{EA48CDE2-04CC-4435-A8FF-8B8BC2D7F00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DE2D42-E0C0-4BE9-AC02-D9B52ADF8262}" name="Table6" displayName="Table6" ref="A34:D35" totalsRowShown="0" headerRowDxfId="33" dataDxfId="32" headerRowBorderDxfId="30" tableBorderDxfId="31" totalsRowBorderDxfId="29" dataCellStyle="Percent">
  <tableColumns count="4">
    <tableColumn id="1" xr3:uid="{7FF44F0C-59C4-4E61-994F-8A3691A37BA1}" name="DLM ELA Participation Rate" dataDxfId="28" dataCellStyle="Percent"/>
    <tableColumn id="2" xr3:uid="{31588562-E171-44F6-8C48-1F324A6ABB19}" name="DLM Math Participation Rate" dataDxfId="27" dataCellStyle="Percent"/>
    <tableColumn id="3" xr3:uid="{214EFC0F-88BF-4FCF-98E6-B746545A046B}" name="DLM Science Participation Rate" dataDxfId="26" dataCellStyle="Percent"/>
    <tableColumn id="4" xr3:uid="{66DB7DB6-3997-4E62-966A-4EF2C4BAE1B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918538-C641-4D3B-9096-E126E53467E0}" name="Table7" displayName="Table7" ref="A39:C40" totalsRowShown="0" headerRowDxfId="24" dataDxfId="23" headerRowBorderDxfId="21" tableBorderDxfId="22" totalsRowBorderDxfId="20">
  <tableColumns count="3">
    <tableColumn id="1" xr3:uid="{E9859D4E-2606-4A20-8E0D-CE1EF5366AFF}" name="The LEA was identified as non-compliant on one or more of the following indicators: 4B, 9, 10, 11 and 12 " dataDxfId="19"/>
    <tableColumn id="2" xr3:uid="{89F3B5DE-58C8-4BB8-9DA8-1336AA8560BB}" name="Findings were corrected" dataDxfId="18"/>
    <tableColumn id="3" xr3:uid="{31BE8AE4-6DCF-4D70-8C01-1FBD7C1583C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F3B6F1C-8665-4B8D-B0EC-D1FA64ABC02A}" name="Table8" displayName="Table8" ref="A44:C45" totalsRowShown="0" headerRowDxfId="16" dataDxfId="15" headerRowBorderDxfId="13" tableBorderDxfId="14" totalsRowBorderDxfId="12">
  <tableColumns count="3">
    <tableColumn id="1" xr3:uid="{4D0448DC-943F-4EC2-9373-06B170B2C782}" name="The LEA's Fall 2022 NJ SMART Special Education Submission contained errors" dataDxfId="11"/>
    <tableColumn id="2" xr3:uid="{F6BE3579-F1E0-4F28-ACD2-1F5D93EFB94B}" name="Number of Errors" dataDxfId="10"/>
    <tableColumn id="3" xr3:uid="{DE3B934C-C8FD-4A44-B0F5-C77E7BCCA22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6E76CA6-06EC-48D3-A5C1-B62469938AF0}" name="Factor9" displayName="Factor9" ref="A49:D50" totalsRowShown="0" headerRowDxfId="8" dataDxfId="7" headerRowBorderDxfId="5" tableBorderDxfId="6" totalsRowBorderDxfId="4">
  <tableColumns count="4">
    <tableColumn id="1" xr3:uid="{F8EB79BF-29D5-444F-9F0E-580F5C706BE7}" name="The LEA's SFY23 Application was submitted late" dataDxfId="3"/>
    <tableColumn id="2" xr3:uid="{995BAB35-8755-492E-9AE9-03D709105FA1}" name="Number of Application Revision Rounds" dataDxfId="2"/>
    <tableColumn id="3" xr3:uid="{B6427ED7-B18D-481C-99B7-1DFB9C2B026E}" name="Late Final Expenditure Report" dataDxfId="1"/>
    <tableColumn id="4" xr3:uid="{C9C96C6E-13A3-448B-99D9-699F9914715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1914-9510-4B1A-9D7C-72AAA1F1201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24</v>
      </c>
    </row>
    <row r="9" spans="1:5" ht="19.350000000000001" customHeight="1" x14ac:dyDescent="0.25">
      <c r="A9" s="15" t="s">
        <v>7</v>
      </c>
      <c r="B9" s="16">
        <v>0.12788906009244994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5.8823529411764705E-2</v>
      </c>
      <c r="B35" s="41">
        <v>5.8823529411764705E-2</v>
      </c>
      <c r="C35" s="41">
        <v>0.05</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2024-05-30T20:42:41Z</dcterms:created>
  <dcterms:modified xsi:type="dcterms:W3CDTF">2024-05-30T20:42:46Z</dcterms:modified>
</cp:coreProperties>
</file>