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Bergen\"/>
    </mc:Choice>
  </mc:AlternateContent>
  <xr:revisionPtr revIDLastSave="0" documentId="13_ncr:1_{41AAD854-80C0-457A-BDF0-4E1333C29776}" xr6:coauthVersionLast="47" xr6:coauthVersionMax="47" xr10:uidLastSave="{00000000-0000-0000-0000-000000000000}"/>
  <bookViews>
    <workbookView xWindow="-29625" yWindow="3870" windowWidth="28890" windowHeight="15315" xr2:uid="{67AD3D16-1247-48E9-A863-D280FA84B313}"/>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<sst xmlns="http://schemas.openxmlformats.org/spreadsheetml/2006/main" count="73" uniqueCount="54">
  <si>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</si>
  <si>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</si>
  <si>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</si>
  <si>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</si>
  <si>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</si>
  <si>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</si>
  <si>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</si>
  <si>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</si>
  <si>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</si>
  <si>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</si>
  <si>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</si>
  <si>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</si>
  <si>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</si>
  <si>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</si>
  <si>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</si>
  <si>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</si>
  <si>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</si>
  <si>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</si>
  <si>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</si>
  <si>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</si>
  <si>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</si>
  <si>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</si>
  <si>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</si>
  <si>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</si>
  <si>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</si>
  <si>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</si>
  <si>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</si>
  <si>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</si>
  <si>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</si>
  <si>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</si>
  <si>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</si>
  <si>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</si>
  <si>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</si>
  <si>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</si>
  <si>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</si>
  <si>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</si>
  <si>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</si>
  <si>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</si>
  <si>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</si>
  <si>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</si>
  <si>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</si>
  <si>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</si>
  <si>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</si>
  <si>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</si>
  <si>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</si>
  <si>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</si>
  <si>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</si>
  <si>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Waldwick School District (5410)</t>
  </si>
  <si>
    <t>Meets Requirements</t>
  </si>
  <si>
    <t>No</t>
  </si>
  <si>
    <t>n/a</t>
  </si>
  <si>
    <t>Yes</t>
  </si>
  <si>
    <t>*</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</si>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</sst>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5410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87FD3B3-13F6-4318-B954-476168E755A7}" name="Factor1" displayName="Factor1" ref="A12:D13" totalsRowShown="0" headerRowDxfId="76" dataDxfId="75" headerRowBorderDxfId="73" tableBorderDxfId="74" totalsRowBorderDxfId="72">
  <tableColumns count="4">
    <tableColumn id="1" xr3:uid="{C869F066-8DD7-42F1-977C-0342E382F821}" name="The LEA met the cell size and N size requirements on at least one measure of Indicator 4B in  school year 2021-22" dataDxfId="71"/>
    <tableColumn id="2" xr3:uid="{A661CF05-7AD1-435A-B106-EE4F44F9A2E4}" name="The number of measures on which the LEA’s risk ratio was over the threshold in school year 2021-22" dataDxfId="70"/>
    <tableColumn id="3" xr3:uid="{F0F02031-D14F-4E03-BD7D-5FE4EAC0B505}" name="The LEA also had one or more risk ratios over the threshold In the prior school year (SY2020-21)" dataDxfId="69"/>
    <tableColumn id="4" xr3:uid="{1B231486-BECD-43CB-951A-DFDEEE60F7FF}"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6E2EC6E-B664-429D-8E73-B7B6B1A7CECB}" name="Factor2" displayName="Factor2" ref="A16:E17" totalsRowShown="0" headerRowDxfId="67" dataDxfId="66" headerRowBorderDxfId="64" tableBorderDxfId="65" totalsRowBorderDxfId="63">
  <tableColumns count="5">
    <tableColumn id="1" xr3:uid="{10091FCF-8C68-40D6-A6AA-AE9C8FA678CF}" name="The LEA met minimum cell size and N size requirements on at least one school year 2022-23 measure of Indicators 9 and 10" dataDxfId="62"/>
    <tableColumn id="2" xr3:uid="{776819BE-9B12-4E93-A678-7D35B8CFEDDC}" name="The number of school year 2022-23 measures on which the LEA’s risk ratio was over the threshold" dataDxfId="61"/>
    <tableColumn id="3" xr3:uid="{E7E93D99-579F-4A24-BC3D-8FF351291C47}" name="The LEA was identified as noncompliant on at least one measure of Indicator 9 and/or 10" dataDxfId="60"/>
    <tableColumn id="4" xr3:uid="{818E904E-B012-4D90-BAFA-A0C3C897E5B2}" name="The number of measures for which the LEA was found noncompliant" dataDxfId="59"/>
    <tableColumn id="5" xr3:uid="{C89BF9BB-53FD-4320-9B32-1D4FA0804D36}"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92E90D3-3E01-4E15-800A-4C8E5E1F1020}" name="Factor3" displayName="Factor3" ref="A21:C22" totalsRowShown="0" headerRowDxfId="57" dataDxfId="56" headerRowBorderDxfId="54" tableBorderDxfId="55" totalsRowBorderDxfId="53">
  <tableColumns count="3">
    <tableColumn id="1" xr3:uid="{AEAFF81B-74C4-4A71-BC92-B18A49A73074}" name="Local Result" dataDxfId="52"/>
    <tableColumn id="2" xr3:uid="{3713904A-AC2F-4C85-8478-397B8E420CB5}" name="State Target" dataDxfId="51"/>
    <tableColumn id="3" xr3:uid="{46052226-B8D4-4418-AB61-028DB026072E}"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C676B4B-4764-4C90-80E0-5FDA1D2D89B8}" name="Table4" displayName="Table4" ref="A26:C27" totalsRowShown="0" headerRowDxfId="49" dataDxfId="48" headerRowBorderDxfId="46" tableBorderDxfId="47" totalsRowBorderDxfId="45">
  <tableColumns count="3">
    <tableColumn id="1" xr3:uid="{E4EB4376-BA8B-4E0E-9A98-30959FE4A75C}" name="Local Result" dataDxfId="44"/>
    <tableColumn id="2" xr3:uid="{C4CA17B1-79F7-4707-A575-197F7432C489}" name="State Target" dataDxfId="43"/>
    <tableColumn id="3" xr3:uid="{21633701-9451-4E55-8B7E-2095CDEACC27}"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D8632DD-AB4A-4D12-BC41-476C23009A46}" name="Table5" displayName="Table5" ref="A29:C30" totalsRowShown="0" headerRowDxfId="41" dataDxfId="40" headerRowBorderDxfId="38" tableBorderDxfId="39" totalsRowBorderDxfId="37">
  <tableColumns count="3">
    <tableColumn id="1" xr3:uid="{C63CC14E-2FD9-4757-B1AC-C1D07DCC8C20}" name="Local Results" dataDxfId="36"/>
    <tableColumn id="2" xr3:uid="{CCF06CD3-766F-42A3-B876-39FAD1503A3E}" name="State Target" dataDxfId="35"/>
    <tableColumn id="3" xr3:uid="{8E49D9DA-BE19-4AB8-8963-59866DEFDECB}"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4BF07D4-040E-460C-B27E-E9D4EFBE50AB}" name="Table6" displayName="Table6" ref="A34:D35" totalsRowShown="0" headerRowDxfId="33" dataDxfId="32" headerRowBorderDxfId="30" tableBorderDxfId="31" totalsRowBorderDxfId="29" dataCellStyle="Percent">
  <tableColumns count="4">
    <tableColumn id="1" xr3:uid="{CA0DB8A7-5A0C-46F9-A8AB-0D41E1E6F984}" name="DLM ELA Participation Rate" dataDxfId="28" dataCellStyle="Percent"/>
    <tableColumn id="2" xr3:uid="{06732AA6-2EE8-48DE-B7D1-3ACF028FA60E}" name="DLM Math Participation Rate" dataDxfId="27" dataCellStyle="Percent"/>
    <tableColumn id="3" xr3:uid="{FA218F70-9153-475A-AE6B-8AA09EA1CE91}" name="DLM Science Participation Rate" dataDxfId="26" dataCellStyle="Percent"/>
    <tableColumn id="4" xr3:uid="{40D96EC4-90B6-4D0C-B005-324B71451943}"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311E4C5D-A823-43F0-BB05-62D299A946B9}" name="Table7" displayName="Table7" ref="A39:C40" totalsRowShown="0" headerRowDxfId="24" dataDxfId="23" headerRowBorderDxfId="21" tableBorderDxfId="22" totalsRowBorderDxfId="20">
  <tableColumns count="3">
    <tableColumn id="1" xr3:uid="{9273DBB0-61F8-432D-B319-C2B18E1D24AB}" name="The LEA was identified as non-compliant on one or more of the following indicators: 4B, 9, 10, 11 and 12 " dataDxfId="19"/>
    <tableColumn id="2" xr3:uid="{B9C4CB13-1099-4B5F-AC0B-CAF33EEC4B94}" name="Findings were corrected" dataDxfId="18"/>
    <tableColumn id="3" xr3:uid="{F8AAE1AC-5E48-4EBA-99E6-370787B007F2}"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E44A34FB-78A8-48AD-A049-8CBDE014102A}" name="Table8" displayName="Table8" ref="A44:C45" totalsRowShown="0" headerRowDxfId="16" dataDxfId="15" headerRowBorderDxfId="13" tableBorderDxfId="14" totalsRowBorderDxfId="12">
  <tableColumns count="3">
    <tableColumn id="1" xr3:uid="{4312ACF2-608C-41F7-B5AB-95E39981BBD6}" name="The LEA's Fall 2022 NJ SMART Special Education Submission contained errors" dataDxfId="11"/>
    <tableColumn id="2" xr3:uid="{43C7FEFE-C76E-43E8-B838-B97BAEEE21D1}" name="Number of Errors" dataDxfId="10"/>
    <tableColumn id="3" xr3:uid="{FFDC4D8A-BB9A-44CB-A4B1-AE46D4578A8E}"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DDFC06D0-E74D-47E9-AF88-619349228CAF}" name="Factor9" displayName="Factor9" ref="A49:D50" totalsRowShown="0" headerRowDxfId="8" dataDxfId="7" headerRowBorderDxfId="5" tableBorderDxfId="6" totalsRowBorderDxfId="4">
  <tableColumns count="4">
    <tableColumn id="1" xr3:uid="{A45059A0-8A57-40ED-9C59-4050509422EC}" name="The LEA's SFY23 Application was submitted late" dataDxfId="3"/>
    <tableColumn id="2" xr3:uid="{E2F033BF-59FE-43C6-8B64-DE33E27B0A05}" name="Number of Application Revision Rounds" dataDxfId="2"/>
    <tableColumn id="3" xr3:uid="{44112B4C-2E10-4816-857A-98B5D54AB4FC}" name="Late Final Expenditure Report" dataDxfId="1"/>
    <tableColumn id="4" xr3:uid="{5CC5826E-5E50-4832-92FB-257AC3D75A53}"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12A89-0E67-4D1E-B6EA-0615D1E8C369}">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22</v>
      </c>
    </row>
    <row r="8" spans="1:5" ht="19.350000000000001" customHeight="1" x14ac:dyDescent="0.25">
      <c r="A8" s="13" t="s">
        <v>6</v>
      </c>
      <c r="B8" s="14">
        <v>25</v>
      </c>
    </row>
    <row r="9" spans="1:5" ht="19.350000000000001" customHeight="1" x14ac:dyDescent="0.25">
      <c r="A9" s="15" t="s">
        <v>7</v>
      </c>
      <c r="B9" s="16">
        <v>0.7750385208012327</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81.395348837209298</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1.148105625717566E-3</v>
      </c>
      <c r="B35" s="41">
        <v>1.1494252873563218E-3</v>
      </c>
      <c r="C35" s="41">
        <v>0</v>
      </c>
      <c r="D35" s="42">
        <v>4</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1</v>
      </c>
      <c r="C50" s="25" t="s">
        <v>49</v>
      </c>
      <c r="D50" s="25">
        <v>2</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2024-05-30T20:50:39Z</dcterms:created>
  <dcterms:modified xsi:type="dcterms:W3CDTF">2024-05-30T20:50:44Z</dcterms:modified>
</cp:coreProperties>
</file>