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AFBBAB3F-6916-4290-91BC-CD41CDCC171D}" xr6:coauthVersionLast="47" xr6:coauthVersionMax="47" xr10:uidLastSave="{00000000-0000-0000-0000-000000000000}"/>
  <bookViews>
    <workbookView xWindow="-29625" yWindow="3870" windowWidth="28890" windowHeight="15315" xr2:uid="{08E8CD00-3A05-4C4D-8AFF-5F26DE81E4D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<sst xmlns="http://schemas.openxmlformats.org/spreadsheetml/2006/main" count="74" uniqueCount="53">
  <si>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</si>
  <si>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</si>
  <si>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</si>
  <si>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</si>
  <si>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</si>
  <si>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</si>
  <si>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</si>
  <si>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</si>
  <si>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</si>
  <si>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</si>
  <si>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</si>
  <si>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</si>
  <si>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</si>
  <si>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</si>
  <si>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</si>
  <si>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</si>
  <si>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</si>
  <si>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</si>
  <si>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</si>
  <si>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</si>
  <si>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</si>
  <si>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</si>
  <si>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</si>
  <si>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</si>
  <si>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</si>
  <si>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</si>
  <si>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</si>
  <si>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</si>
  <si>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</si>
  <si>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</si>
  <si>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</si>
  <si>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</si>
  <si>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</si>
  <si>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</si>
  <si>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</si>
  <si>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</si>
  <si>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</si>
  <si>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</si>
  <si>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</si>
  <si>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</si>
  <si>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</si>
  <si>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</si>
  <si>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</si>
  <si>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</si>
  <si>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</si>
  <si>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</si>
  <si>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</si>
  <si>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Woodcliff Lake School District (5880)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</si>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</sst>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5880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B2F3B7-A0D0-43A0-A60E-8D3DD9856B96}" name="Factor1" displayName="Factor1" ref="A12:D13" totalsRowShown="0" headerRowDxfId="76" dataDxfId="75" headerRowBorderDxfId="73" tableBorderDxfId="74" totalsRowBorderDxfId="72">
  <tableColumns count="4">
    <tableColumn id="1" xr3:uid="{F468B648-84E2-438E-AE75-218355B3DBE8}" name="The LEA met the cell size and N size requirements on at least one measure of Indicator 4B in  school year 2021-22" dataDxfId="71"/>
    <tableColumn id="2" xr3:uid="{7E2E056F-B851-425A-9BED-3D2EFD69F312}" name="The number of measures on which the LEA’s risk ratio was over the threshold in school year 2021-22" dataDxfId="70"/>
    <tableColumn id="3" xr3:uid="{976367D1-6358-49F4-99AD-DC5CC2C803F5}" name="The LEA also had one or more risk ratios over the threshold In the prior school year (SY2020-21)" dataDxfId="69"/>
    <tableColumn id="4" xr3:uid="{07B38ADC-62BE-45F3-A14F-B72DC115225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FA7F847-DE85-47A7-8245-80FB95791031}" name="Factor2" displayName="Factor2" ref="A16:E17" totalsRowShown="0" headerRowDxfId="67" dataDxfId="66" headerRowBorderDxfId="64" tableBorderDxfId="65" totalsRowBorderDxfId="63">
  <tableColumns count="5">
    <tableColumn id="1" xr3:uid="{384157A0-EE97-4E25-A238-A5A70EA060EE}" name="The LEA met minimum cell size and N size requirements on at least one school year 2022-23 measure of Indicators 9 and 10" dataDxfId="62"/>
    <tableColumn id="2" xr3:uid="{AB748E19-71F4-4582-9D9A-483C35E52D37}" name="The number of school year 2022-23 measures on which the LEA’s risk ratio was over the threshold" dataDxfId="61"/>
    <tableColumn id="3" xr3:uid="{586F89F7-DCC9-44CC-B481-681A846CCAD0}" name="The LEA was identified as noncompliant on at least one measure of Indicator 9 and/or 10" dataDxfId="60"/>
    <tableColumn id="4" xr3:uid="{FC55F876-E22B-485F-8FA0-DCFA5B8E7DBE}" name="The number of measures for which the LEA was found noncompliant" dataDxfId="59"/>
    <tableColumn id="5" xr3:uid="{87459630-B181-427F-9308-F88DEF15327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DE42D6-981B-4B3F-9CD2-BEE5245B5C75}" name="Factor3" displayName="Factor3" ref="A21:C22" totalsRowShown="0" headerRowDxfId="57" dataDxfId="56" headerRowBorderDxfId="54" tableBorderDxfId="55" totalsRowBorderDxfId="53">
  <tableColumns count="3">
    <tableColumn id="1" xr3:uid="{F8E2D2AE-07AA-4550-B522-40E82646ECAA}" name="Local Result" dataDxfId="52"/>
    <tableColumn id="2" xr3:uid="{15F4BAFA-2FC6-466C-B857-B2C3C9B9A074}" name="State Target" dataDxfId="51"/>
    <tableColumn id="3" xr3:uid="{8C21759C-BF5C-4F7A-9FF0-6E8075BCA10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9EC94F0-9ACB-427C-A6FE-11BD2DEFFEDA}" name="Table4" displayName="Table4" ref="A26:C27" totalsRowShown="0" headerRowDxfId="49" dataDxfId="48" headerRowBorderDxfId="46" tableBorderDxfId="47" totalsRowBorderDxfId="45">
  <tableColumns count="3">
    <tableColumn id="1" xr3:uid="{00EA1632-4668-4976-8470-F7CFCD4B4084}" name="Local Result" dataDxfId="44"/>
    <tableColumn id="2" xr3:uid="{7923883F-98A1-4A5D-B7DB-EC1B14E0E3C4}" name="State Target" dataDxfId="43"/>
    <tableColumn id="3" xr3:uid="{26650505-9114-48CC-883C-C752E03B7A64}"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66A7D3-E2ED-477A-BA59-26C30D9CB910}" name="Table5" displayName="Table5" ref="A29:C30" totalsRowShown="0" headerRowDxfId="41" dataDxfId="40" headerRowBorderDxfId="38" tableBorderDxfId="39" totalsRowBorderDxfId="37">
  <tableColumns count="3">
    <tableColumn id="1" xr3:uid="{2123D22A-0BD5-417A-A17A-E667ECD7DC7E}" name="Local Results" dataDxfId="36"/>
    <tableColumn id="2" xr3:uid="{C79C0125-F662-4F28-9955-5B734502ED00}" name="State Target" dataDxfId="35"/>
    <tableColumn id="3" xr3:uid="{5B72344C-188A-4896-8A3F-4171240FD99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2C6DBD-4169-40B7-B81C-02ED32241770}" name="Table6" displayName="Table6" ref="A34:D35" totalsRowShown="0" headerRowDxfId="33" dataDxfId="32" headerRowBorderDxfId="30" tableBorderDxfId="31" totalsRowBorderDxfId="29" dataCellStyle="Percent">
  <tableColumns count="4">
    <tableColumn id="1" xr3:uid="{CF378504-4511-4420-AFFC-A870B9E185B8}" name="DLM ELA Participation Rate" dataDxfId="28" dataCellStyle="Percent"/>
    <tableColumn id="2" xr3:uid="{EC71C515-2714-4AC9-9BB0-01ADE00EDC9D}" name="DLM Math Participation Rate" dataDxfId="27" dataCellStyle="Percent"/>
    <tableColumn id="3" xr3:uid="{B114455E-FF90-4415-9090-1C384DB0940B}" name="DLM Science Participation Rate" dataDxfId="26" dataCellStyle="Percent"/>
    <tableColumn id="4" xr3:uid="{98FD7E71-3F4F-44F3-A3DF-58CA7EE74E8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266AFCF-7C64-42F4-B697-F197DECB95E6}" name="Table7" displayName="Table7" ref="A39:C40" totalsRowShown="0" headerRowDxfId="24" dataDxfId="23" headerRowBorderDxfId="21" tableBorderDxfId="22" totalsRowBorderDxfId="20">
  <tableColumns count="3">
    <tableColumn id="1" xr3:uid="{A3443056-2FD9-4496-A704-E36816E03B09}" name="The LEA was identified as non-compliant on one or more of the following indicators: 4B, 9, 10, 11 and 12 " dataDxfId="19"/>
    <tableColumn id="2" xr3:uid="{6FE1A35B-D8AB-4E2B-AFF9-FF4DE0DC3321}" name="Findings were corrected" dataDxfId="18"/>
    <tableColumn id="3" xr3:uid="{23638AA7-18E6-492B-849D-34EEE762FD3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C124D6-442F-4AC9-BEBF-1EC8CA0AC6EF}" name="Table8" displayName="Table8" ref="A44:C45" totalsRowShown="0" headerRowDxfId="16" dataDxfId="15" headerRowBorderDxfId="13" tableBorderDxfId="14" totalsRowBorderDxfId="12">
  <tableColumns count="3">
    <tableColumn id="1" xr3:uid="{45FBDD44-F2A9-4808-89AB-F47F8656F5B6}" name="The LEA's Fall 2022 NJ SMART Special Education Submission contained errors" dataDxfId="11"/>
    <tableColumn id="2" xr3:uid="{4F132FD3-8964-4828-A158-299BAC1830A5}" name="Number of Errors" dataDxfId="10"/>
    <tableColumn id="3" xr3:uid="{89A5DDA4-F68E-4A57-80F3-F9604C7A235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6178FF9-6754-4B5D-A90D-75A6AFACE7CF}" name="Factor9" displayName="Factor9" ref="A49:D50" totalsRowShown="0" headerRowDxfId="8" dataDxfId="7" headerRowBorderDxfId="5" tableBorderDxfId="6" totalsRowBorderDxfId="4">
  <tableColumns count="4">
    <tableColumn id="1" xr3:uid="{17122FC7-0D2D-496D-8590-CCC0A238A059}" name="The LEA's SFY23 Application was submitted late" dataDxfId="3"/>
    <tableColumn id="2" xr3:uid="{FB146C4C-A657-40EB-8EDE-B9869609976A}" name="Number of Application Revision Rounds" dataDxfId="2"/>
    <tableColumn id="3" xr3:uid="{5EE8C7F7-33A0-4A45-84B1-070FAE21B529}" name="Late Final Expenditure Report" dataDxfId="1"/>
    <tableColumn id="4" xr3:uid="{70706795-3AA9-4B22-B622-16CE0B2D3AF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AB476-994A-40AF-9A93-C50CBBCFBBB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21</v>
      </c>
    </row>
    <row r="9" spans="1:5" ht="19.350000000000001" customHeight="1" x14ac:dyDescent="0.25">
      <c r="A9" s="15" t="s">
        <v>7</v>
      </c>
      <c r="B9" s="16">
        <v>0.43297380585516176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90.909090909090907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1.5779092702169626E-2</v>
      </c>
      <c r="B35" s="41">
        <v>1.5779092702169626E-2</v>
      </c>
      <c r="C35" s="41">
        <v>2.4242424242424242E-2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2024-05-30T20:55:50Z</dcterms:created>
  <dcterms:modified xsi:type="dcterms:W3CDTF">2024-05-30T20:55:55Z</dcterms:modified>
</cp:coreProperties>
</file>