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C66D2262-C82E-4FD1-A3E8-7527FEE7A51C}" xr6:coauthVersionLast="47" xr6:coauthVersionMax="47" xr10:uidLastSave="{00000000-0000-0000-0000-000000000000}"/>
  <bookViews>
    <workbookView xWindow="-29625" yWindow="3870" windowWidth="28890" windowHeight="15315" xr2:uid="{79A3E0A0-6D12-4F38-B6D4-CC89B2F5E20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<sst xmlns="http://schemas.openxmlformats.org/spreadsheetml/2006/main" count="74" uniqueCount="55">
  <si>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</si>
  <si>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</si>
  <si>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</si>
  <si>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</si>
  <si>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</si>
  <si>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</si>
  <si>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</si>
  <si>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</si>
  <si>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</si>
  <si>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</si>
  <si>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</si>
  <si>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</si>
  <si>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</si>
  <si>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</si>
  <si>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</si>
  <si>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</si>
  <si>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</si>
  <si>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</si>
  <si>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</si>
  <si>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</si>
  <si>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</si>
  <si>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</si>
  <si>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</si>
  <si>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</si>
  <si>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</si>
  <si>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</si>
  <si>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</si>
  <si>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</si>
  <si>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</si>
  <si>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</si>
  <si>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</si>
  <si>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</si>
  <si>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</si>
  <si>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</si>
  <si>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</si>
  <si>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</si>
  <si>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</si>
  <si>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</si>
  <si>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</si>
  <si>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</si>
  <si>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</si>
  <si>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</si>
  <si>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</si>
  <si>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</si>
  <si>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</si>
  <si>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</si>
  <si>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</si>
  <si>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Wyckoff Township Public School District (5920)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</si>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</sst>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5920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8F7873-C6D9-455A-B306-F2D912942CA3}" name="Factor1" displayName="Factor1" ref="A12:D13" totalsRowShown="0" headerRowDxfId="76" dataDxfId="75" headerRowBorderDxfId="73" tableBorderDxfId="74" totalsRowBorderDxfId="72">
  <tableColumns count="4">
    <tableColumn id="1" xr3:uid="{EFF4F3B2-39AB-4CB8-8A1E-E493754CD3E1}" name="The LEA met the cell size and N size requirements on at least one measure of Indicator 4B in  school year 2021-22" dataDxfId="71"/>
    <tableColumn id="2" xr3:uid="{2D209F07-171B-4B1B-AE4E-BAB5FE52C7E5}" name="The number of measures on which the LEA’s risk ratio was over the threshold in school year 2021-22" dataDxfId="70"/>
    <tableColumn id="3" xr3:uid="{DA3CADDF-7FAA-40C5-8758-829F54B1039D}" name="The LEA also had one or more risk ratios over the threshold In the prior school year (SY2020-21)" dataDxfId="69"/>
    <tableColumn id="4" xr3:uid="{17BABAF3-67B6-403F-A527-1FA1AF2CBE0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493406-C6A0-434B-873B-A60B65B2CA2B}" name="Factor2" displayName="Factor2" ref="A16:E17" totalsRowShown="0" headerRowDxfId="67" dataDxfId="66" headerRowBorderDxfId="64" tableBorderDxfId="65" totalsRowBorderDxfId="63">
  <tableColumns count="5">
    <tableColumn id="1" xr3:uid="{10EA127C-3ED1-4500-BF46-F2D22885F4E4}" name="The LEA met minimum cell size and N size requirements on at least one school year 2022-23 measure of Indicators 9 and 10" dataDxfId="62"/>
    <tableColumn id="2" xr3:uid="{8C5F45D2-032F-4B9E-9BE7-148C846E720D}" name="The number of school year 2022-23 measures on which the LEA’s risk ratio was over the threshold" dataDxfId="61"/>
    <tableColumn id="3" xr3:uid="{92EE5818-CA6B-4E28-9892-2422D4C5A400}" name="The LEA was identified as noncompliant on at least one measure of Indicator 9 and/or 10" dataDxfId="60"/>
    <tableColumn id="4" xr3:uid="{8DC90DEC-7737-4C76-A525-F922C75BB33D}" name="The number of measures for which the LEA was found noncompliant" dataDxfId="59"/>
    <tableColumn id="5" xr3:uid="{F22B2136-D57B-4CF0-9E66-52A4A68B50E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3436AF-D688-40CE-ADAD-0972169A5AE3}" name="Factor3" displayName="Factor3" ref="A21:C22" totalsRowShown="0" headerRowDxfId="57" dataDxfId="56" headerRowBorderDxfId="54" tableBorderDxfId="55" totalsRowBorderDxfId="53">
  <tableColumns count="3">
    <tableColumn id="1" xr3:uid="{54B762AB-A66A-44A0-9389-D91C877314F8}" name="Local Result" dataDxfId="52"/>
    <tableColumn id="2" xr3:uid="{FA097559-F58D-4DC7-AEA6-413EDEBDCD97}" name="State Target" dataDxfId="51"/>
    <tableColumn id="3" xr3:uid="{9FB97D31-B0CC-4A8F-B3E5-BCE1B3D4A21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01E4276-D5B5-4B0D-952F-D795FDBCE6D6}" name="Table4" displayName="Table4" ref="A26:C27" totalsRowShown="0" headerRowDxfId="49" dataDxfId="48" headerRowBorderDxfId="46" tableBorderDxfId="47" totalsRowBorderDxfId="45">
  <tableColumns count="3">
    <tableColumn id="1" xr3:uid="{88DB2241-3293-4F5E-8C33-C5C51F1D3C77}" name="Local Result" dataDxfId="44"/>
    <tableColumn id="2" xr3:uid="{7D26CC8A-33CE-4FF0-AEF7-5A52590DB3BC}" name="State Target" dataDxfId="43"/>
    <tableColumn id="3" xr3:uid="{4E910998-A8C4-4AA4-A4DE-3C1DCDD00F4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9423975-DBC2-4895-9A69-73C0F308EB3D}" name="Table5" displayName="Table5" ref="A29:C30" totalsRowShown="0" headerRowDxfId="41" dataDxfId="40" headerRowBorderDxfId="38" tableBorderDxfId="39" totalsRowBorderDxfId="37">
  <tableColumns count="3">
    <tableColumn id="1" xr3:uid="{F18972A0-EED0-4921-B29E-38BD94F9AC48}" name="Local Results" dataDxfId="36"/>
    <tableColumn id="2" xr3:uid="{FDF51DB9-7DFA-43DB-956E-90C4F7AFA2D7}" name="State Target" dataDxfId="35"/>
    <tableColumn id="3" xr3:uid="{B93310A9-BD48-4991-B185-1228B2E57E3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88C5E5-7896-4FEA-A50D-16410F0F8DDD}" name="Table6" displayName="Table6" ref="A34:D35" totalsRowShown="0" headerRowDxfId="33" dataDxfId="32" headerRowBorderDxfId="30" tableBorderDxfId="31" totalsRowBorderDxfId="29" dataCellStyle="Percent">
  <tableColumns count="4">
    <tableColumn id="1" xr3:uid="{43357A8F-1093-4257-85AE-5FDAD7F5D139}" name="DLM ELA Participation Rate" dataDxfId="28" dataCellStyle="Percent"/>
    <tableColumn id="2" xr3:uid="{C5239184-962A-47B7-9864-970DCADB72B3}" name="DLM Math Participation Rate" dataDxfId="27" dataCellStyle="Percent"/>
    <tableColumn id="3" xr3:uid="{F9BB627D-D1C7-40A8-994E-8637BE3E5B36}" name="DLM Science Participation Rate" dataDxfId="26" dataCellStyle="Percent"/>
    <tableColumn id="4" xr3:uid="{80FD9836-9134-41C1-9005-3306E639C7F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C40F735-A770-4CC0-A099-B43EC7DFCB59}" name="Table7" displayName="Table7" ref="A39:C40" totalsRowShown="0" headerRowDxfId="24" dataDxfId="23" headerRowBorderDxfId="21" tableBorderDxfId="22" totalsRowBorderDxfId="20">
  <tableColumns count="3">
    <tableColumn id="1" xr3:uid="{9EFFD16F-FF32-4D95-A645-66D37825E56D}" name="The LEA was identified as non-compliant on one or more of the following indicators: 4B, 9, 10, 11 and 12 " dataDxfId="19"/>
    <tableColumn id="2" xr3:uid="{742428EF-4971-4243-AD23-71AD1A58A8E5}" name="Findings were corrected" dataDxfId="18"/>
    <tableColumn id="3" xr3:uid="{3BC8AB91-CB31-4FF3-9C70-0B9F9CB96D3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523C829-DA60-4647-9761-4F3CFC39ACFC}" name="Table8" displayName="Table8" ref="A44:C45" totalsRowShown="0" headerRowDxfId="16" dataDxfId="15" headerRowBorderDxfId="13" tableBorderDxfId="14" totalsRowBorderDxfId="12">
  <tableColumns count="3">
    <tableColumn id="1" xr3:uid="{DBD91926-8EF1-418B-AEAD-43A3CC3FEB1B}" name="The LEA's Fall 2022 NJ SMART Special Education Submission contained errors" dataDxfId="11"/>
    <tableColumn id="2" xr3:uid="{494CD75D-8759-452A-BC09-8988FF3033AA}" name="Number of Errors" dataDxfId="10"/>
    <tableColumn id="3" xr3:uid="{53BB6B94-5104-4943-BED2-C3F812A197C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71964AB-A405-47B1-89FF-F88FCF8B1794}" name="Factor9" displayName="Factor9" ref="A49:D50" totalsRowShown="0" headerRowDxfId="8" dataDxfId="7" headerRowBorderDxfId="5" tableBorderDxfId="6" totalsRowBorderDxfId="4">
  <tableColumns count="4">
    <tableColumn id="1" xr3:uid="{ED6519A1-E0DE-4E19-8F0D-FF8109A8E909}" name="The LEA's SFY23 Application was submitted late" dataDxfId="3"/>
    <tableColumn id="2" xr3:uid="{B9CD119C-4F05-4617-B699-829D15A760F0}" name="Number of Application Revision Rounds" dataDxfId="2"/>
    <tableColumn id="3" xr3:uid="{F499DEE0-B7C1-4F08-AACE-9A0586BFADC1}" name="Late Final Expenditure Report" dataDxfId="1"/>
    <tableColumn id="4" xr3:uid="{15042C32-3631-47EA-9C1B-F8347EF85C0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010C-0D81-416D-9BC7-7B3474C6522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24</v>
      </c>
    </row>
    <row r="9" spans="1:5" ht="19.350000000000001" customHeight="1" x14ac:dyDescent="0.25">
      <c r="A9" s="15" t="s">
        <v>7</v>
      </c>
      <c r="B9" s="16">
        <v>0.88443759630200303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1.0920436817472699E-2</v>
      </c>
      <c r="B35" s="41">
        <v>1.0132501948558068E-2</v>
      </c>
      <c r="C35" s="41">
        <v>9.3457943925233638E-3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2024-05-30T20:56:18Z</dcterms:created>
  <dcterms:modified xsi:type="dcterms:W3CDTF">2024-05-30T20:56:23Z</dcterms:modified>
</cp:coreProperties>
</file>