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606F9530-7B1F-46CE-8004-17F7873E03C3}" xr6:coauthVersionLast="47" xr6:coauthVersionMax="47" xr10:uidLastSave="{00000000-0000-0000-0000-000000000000}"/>
  <bookViews>
    <workbookView xWindow="-29625" yWindow="3870" windowWidth="28890" windowHeight="15315" xr2:uid="{245AF7DD-3276-4981-AD09-E0E072A7350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<sst xmlns="http://schemas.openxmlformats.org/spreadsheetml/2006/main" count="73" uniqueCount="54">
  <si>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</si>
  <si>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</si>
  <si>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</si>
  <si>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</si>
  <si>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</si>
  <si>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</si>
  <si>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</si>
  <si>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</si>
  <si>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</si>
  <si>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</si>
  <si>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</si>
  <si>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</si>
  <si>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</si>
  <si>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</si>
  <si>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</si>
  <si>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</si>
  <si>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</si>
  <si>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</si>
  <si>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</si>
  <si>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</si>
  <si>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</si>
  <si>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</si>
  <si>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</si>
  <si>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</si>
  <si>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</si>
  <si>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</si>
  <si>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</si>
  <si>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</si>
  <si>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</si>
  <si>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</si>
  <si>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</si>
  <si>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</si>
  <si>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</si>
  <si>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</si>
  <si>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</si>
  <si>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</si>
  <si>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</si>
  <si>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</si>
  <si>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</si>
  <si>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</si>
  <si>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</si>
  <si>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</si>
  <si>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</si>
  <si>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</si>
  <si>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</si>
  <si>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</si>
  <si>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</si>
  <si>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Delanco Township School District (1030)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</si>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</sst>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1030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496F17-F890-4D77-8693-99EFD2CDFD4F}" name="Factor1" displayName="Factor1" ref="A12:D13" totalsRowShown="0" headerRowDxfId="76" dataDxfId="75" headerRowBorderDxfId="73" tableBorderDxfId="74" totalsRowBorderDxfId="72">
  <tableColumns count="4">
    <tableColumn id="1" xr3:uid="{F4C365DE-54DE-469D-982E-6D5889954085}" name="The LEA met the cell size and N size requirements on at least one measure of Indicator 4B in  school year 2021-22" dataDxfId="71"/>
    <tableColumn id="2" xr3:uid="{D5F801F0-F981-40C8-AFD5-8F6EA2BB2198}" name="The number of measures on which the LEA’s risk ratio was over the threshold in school year 2021-22" dataDxfId="70"/>
    <tableColumn id="3" xr3:uid="{89F87F5D-8700-455A-A228-0FE503BA4697}" name="The LEA also had one or more risk ratios over the threshold In the prior school year (SY2020-21)" dataDxfId="69"/>
    <tableColumn id="4" xr3:uid="{075F3CF6-E322-4FA2-9501-503F5EC867C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AFE239-F82C-4677-B1E1-A04297AA42D2}" name="Factor2" displayName="Factor2" ref="A16:E17" totalsRowShown="0" headerRowDxfId="67" dataDxfId="66" headerRowBorderDxfId="64" tableBorderDxfId="65" totalsRowBorderDxfId="63">
  <tableColumns count="5">
    <tableColumn id="1" xr3:uid="{258E34A5-DAF0-4E66-9D7B-08A068B75964}" name="The LEA met minimum cell size and N size requirements on at least one school year 2022-23 measure of Indicators 9 and 10" dataDxfId="62"/>
    <tableColumn id="2" xr3:uid="{E1369408-88C2-4CB7-9BA2-242A2CECF84A}" name="The number of school year 2022-23 measures on which the LEA’s risk ratio was over the threshold" dataDxfId="61"/>
    <tableColumn id="3" xr3:uid="{C49C6315-8E1D-4233-9DF1-04AB915D9DE2}" name="The LEA was identified as noncompliant on at least one measure of Indicator 9 and/or 10" dataDxfId="60"/>
    <tableColumn id="4" xr3:uid="{00BBAB34-3464-40EB-99E2-CA08B6C1FB7F}" name="The number of measures for which the LEA was found noncompliant" dataDxfId="59"/>
    <tableColumn id="5" xr3:uid="{E0AEF31F-8F55-493A-BBB6-648F985E9D1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588422-1C89-4DA9-BB5C-4F13170E1365}" name="Factor3" displayName="Factor3" ref="A21:C22" totalsRowShown="0" headerRowDxfId="57" dataDxfId="56" headerRowBorderDxfId="54" tableBorderDxfId="55" totalsRowBorderDxfId="53">
  <tableColumns count="3">
    <tableColumn id="1" xr3:uid="{C80C925D-F141-4141-8D3C-2BCBD0F14C65}" name="Local Result" dataDxfId="52"/>
    <tableColumn id="2" xr3:uid="{B355230B-A4E7-48F5-A2DD-071919A7C2BC}" name="State Target" dataDxfId="51"/>
    <tableColumn id="3" xr3:uid="{F6652100-8DB3-47BE-97CA-0555DEFE67A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B1E2F52-5398-4922-903A-21C490CBEC4C}" name="Table4" displayName="Table4" ref="A26:C27" totalsRowShown="0" headerRowDxfId="49" dataDxfId="48" headerRowBorderDxfId="46" tableBorderDxfId="47" totalsRowBorderDxfId="45">
  <tableColumns count="3">
    <tableColumn id="1" xr3:uid="{A75D0B3C-637B-4949-86AB-677D38B01659}" name="Local Result" dataDxfId="44"/>
    <tableColumn id="2" xr3:uid="{1C5D3556-4330-412B-8CC0-0AB7BEA67813}" name="State Target" dataDxfId="43"/>
    <tableColumn id="3" xr3:uid="{AC9F28C2-8C09-47BC-A552-4F52F75E39F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47D79D2-5B9E-442D-BC53-93827F49C9C3}" name="Table5" displayName="Table5" ref="A29:C30" totalsRowShown="0" headerRowDxfId="41" dataDxfId="40" headerRowBorderDxfId="38" tableBorderDxfId="39" totalsRowBorderDxfId="37">
  <tableColumns count="3">
    <tableColumn id="1" xr3:uid="{230BB487-B295-47F6-9DCE-E749CC12789F}" name="Local Results" dataDxfId="36"/>
    <tableColumn id="2" xr3:uid="{8BEA6E50-5A60-4B2D-8D67-FFEA5C7DF0C2}" name="State Target" dataDxfId="35"/>
    <tableColumn id="3" xr3:uid="{DD673E82-8315-4943-A397-93120E54FEE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6D3A4B-26F7-41DB-8ED6-194EA8CB3A10}" name="Table6" displayName="Table6" ref="A34:D35" totalsRowShown="0" headerRowDxfId="33" dataDxfId="32" headerRowBorderDxfId="30" tableBorderDxfId="31" totalsRowBorderDxfId="29" dataCellStyle="Percent">
  <tableColumns count="4">
    <tableColumn id="1" xr3:uid="{059F5B2A-E658-4114-AECB-C1B8C31B26DD}" name="DLM ELA Participation Rate" dataDxfId="28" dataCellStyle="Percent"/>
    <tableColumn id="2" xr3:uid="{133B4D1A-CB4B-4731-961E-B67904C307BB}" name="DLM Math Participation Rate" dataDxfId="27" dataCellStyle="Percent"/>
    <tableColumn id="3" xr3:uid="{53E5109B-A731-4524-B098-0370630EC4AB}" name="DLM Science Participation Rate" dataDxfId="26" dataCellStyle="Percent"/>
    <tableColumn id="4" xr3:uid="{3208C47A-5185-4EBC-8BAF-01E95D55757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A31951-24E1-42C8-90F1-65C1F4FF413F}" name="Table7" displayName="Table7" ref="A39:C40" totalsRowShown="0" headerRowDxfId="24" dataDxfId="23" headerRowBorderDxfId="21" tableBorderDxfId="22" totalsRowBorderDxfId="20">
  <tableColumns count="3">
    <tableColumn id="1" xr3:uid="{2D95F6CC-6568-4D65-87A5-3053A1485195}" name="The LEA was identified as non-compliant on one or more of the following indicators: 4B, 9, 10, 11 and 12 " dataDxfId="19"/>
    <tableColumn id="2" xr3:uid="{A08D1A63-2263-4E1C-8C0D-237D628DC987}" name="Findings were corrected" dataDxfId="18"/>
    <tableColumn id="3" xr3:uid="{6DBD71B3-2802-4627-9105-D0528015CA5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64C3FBE-5F1C-43F6-BD28-CD92A1389CF0}" name="Table8" displayName="Table8" ref="A44:C45" totalsRowShown="0" headerRowDxfId="16" dataDxfId="15" headerRowBorderDxfId="13" tableBorderDxfId="14" totalsRowBorderDxfId="12">
  <tableColumns count="3">
    <tableColumn id="1" xr3:uid="{4751622A-42C9-483F-AF1F-754EE1D4767E}" name="The LEA's Fall 2022 NJ SMART Special Education Submission contained errors" dataDxfId="11"/>
    <tableColumn id="2" xr3:uid="{BF2A3D22-3476-4FBE-9878-708C3AA589B4}" name="Number of Errors" dataDxfId="10"/>
    <tableColumn id="3" xr3:uid="{F58BC0EF-8520-49F5-92D3-0ED03965D47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136A41-715F-4333-B682-968A7831A402}" name="Factor9" displayName="Factor9" ref="A49:D50" totalsRowShown="0" headerRowDxfId="8" dataDxfId="7" headerRowBorderDxfId="5" tableBorderDxfId="6" totalsRowBorderDxfId="4">
  <tableColumns count="4">
    <tableColumn id="1" xr3:uid="{1622D57F-DFDA-4015-85A8-BE79E21F9FA5}" name="The LEA's SFY23 Application was submitted late" dataDxfId="3"/>
    <tableColumn id="2" xr3:uid="{439A688E-8982-485C-BC0F-56E7DA3785F5}" name="Number of Application Revision Rounds" dataDxfId="2"/>
    <tableColumn id="3" xr3:uid="{592A51DB-4100-427F-9256-B921E0FB8126}" name="Late Final Expenditure Report" dataDxfId="1"/>
    <tableColumn id="4" xr3:uid="{25A17192-C3D6-4ADA-9771-53449244AB4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1840-EF34-432B-BC69-5B78F789295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18.181818181818183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0.02</v>
      </c>
      <c r="B35" s="41">
        <v>0.02</v>
      </c>
      <c r="C35" s="41">
        <v>3.4482758620689655E-2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2024-05-30T20:02:36Z</dcterms:created>
  <dcterms:modified xsi:type="dcterms:W3CDTF">2024-05-30T20:02:41Z</dcterms:modified>
</cp:coreProperties>
</file>