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FB96495E-D832-4260-AAA9-BA4F0952143D}" xr6:coauthVersionLast="47" xr6:coauthVersionMax="47" xr10:uidLastSave="{00000000-0000-0000-0000-000000000000}"/>
  <bookViews>
    <workbookView xWindow="-29625" yWindow="3870" windowWidth="28890" windowHeight="15315" xr2:uid="{DA6CE54B-5F35-4CDD-9CCD-29CF53A9132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<sst xmlns="http://schemas.openxmlformats.org/spreadsheetml/2006/main" count="71" uniqueCount="53">
  <si>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</si>
  <si>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</si>
  <si>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</si>
  <si>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</si>
  <si>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</si>
  <si>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</si>
  <si>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</si>
  <si>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</si>
  <si>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</si>
  <si>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</si>
  <si>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</si>
  <si>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</si>
  <si>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</si>
  <si>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</si>
  <si>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</si>
  <si>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</si>
  <si>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</si>
  <si>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</si>
  <si>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</si>
  <si>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</si>
  <si>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</si>
  <si>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</si>
  <si>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</si>
  <si>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</si>
  <si>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</si>
  <si>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</si>
  <si>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</si>
  <si>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</si>
  <si>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</si>
  <si>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</si>
  <si>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</si>
  <si>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</si>
  <si>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</si>
  <si>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</si>
  <si>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</si>
  <si>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</si>
  <si>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</si>
  <si>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</si>
  <si>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</si>
  <si>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</si>
  <si>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</si>
  <si>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</si>
  <si>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</si>
  <si>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</si>
  <si>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</si>
  <si>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</si>
  <si>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</si>
  <si>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Delran Township School District (1060)</t>
  </si>
  <si>
    <t>Needs Assistance</t>
  </si>
  <si>
    <t>No</t>
  </si>
  <si>
    <t>n/a</t>
  </si>
  <si>
    <t>Yes</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</si>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</sst>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1060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560155-33CB-469B-B819-706796C6891A}" name="Factor1" displayName="Factor1" ref="A12:D13" totalsRowShown="0" headerRowDxfId="76" dataDxfId="75" headerRowBorderDxfId="73" tableBorderDxfId="74" totalsRowBorderDxfId="72">
  <tableColumns count="4">
    <tableColumn id="1" xr3:uid="{C6C4BF1A-B6E2-46F9-A708-F3E73298D97D}" name="The LEA met the cell size and N size requirements on at least one measure of Indicator 4B in  school year 2021-22" dataDxfId="71"/>
    <tableColumn id="2" xr3:uid="{35C32234-4C63-4805-BD4A-0DAD710A2FF8}" name="The number of measures on which the LEA’s risk ratio was over the threshold in school year 2021-22" dataDxfId="70"/>
    <tableColumn id="3" xr3:uid="{293FA437-E584-44C7-857A-4F21DD140839}" name="The LEA also had one or more risk ratios over the threshold In the prior school year (SY2020-21)" dataDxfId="69"/>
    <tableColumn id="4" xr3:uid="{76134895-D9EB-4EE3-A7AA-37BE31F2DAD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CCC406-70E3-4C8A-BED5-760BD9489C71}" name="Factor2" displayName="Factor2" ref="A16:E17" totalsRowShown="0" headerRowDxfId="67" dataDxfId="66" headerRowBorderDxfId="64" tableBorderDxfId="65" totalsRowBorderDxfId="63">
  <tableColumns count="5">
    <tableColumn id="1" xr3:uid="{1369051D-039D-4BE4-9679-3E3BD59693DC}" name="The LEA met minimum cell size and N size requirements on at least one school year 2022-23 measure of Indicators 9 and 10" dataDxfId="62"/>
    <tableColumn id="2" xr3:uid="{B47DF681-B3D0-4744-B9D7-E9D3D3DF103D}" name="The number of school year 2022-23 measures on which the LEA’s risk ratio was over the threshold" dataDxfId="61"/>
    <tableColumn id="3" xr3:uid="{A571D731-4C21-41CD-975D-273A7F3E8D46}" name="The LEA was identified as noncompliant on at least one measure of Indicator 9 and/or 10" dataDxfId="60"/>
    <tableColumn id="4" xr3:uid="{E62B12B5-5C4F-4CA2-9E87-566192B90595}" name="The number of measures for which the LEA was found noncompliant" dataDxfId="59"/>
    <tableColumn id="5" xr3:uid="{02E9862E-1D41-4A6E-BC85-E6E181DFDB8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DEE666-EAA0-4516-AEE5-F2A5E7605AD4}" name="Factor3" displayName="Factor3" ref="A21:C22" totalsRowShown="0" headerRowDxfId="57" dataDxfId="56" headerRowBorderDxfId="54" tableBorderDxfId="55" totalsRowBorderDxfId="53">
  <tableColumns count="3">
    <tableColumn id="1" xr3:uid="{DAD74D6D-01DA-4D2B-B05D-01495EFE2AB7}" name="Local Result" dataDxfId="52"/>
    <tableColumn id="2" xr3:uid="{DC957CB3-D131-4B90-B4F4-9751B312B076}" name="State Target" dataDxfId="51"/>
    <tableColumn id="3" xr3:uid="{F621708E-D6C3-4666-AE24-25E8BCD982C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888933-FE16-496A-9955-E7883744D958}" name="Table4" displayName="Table4" ref="A26:C27" totalsRowShown="0" headerRowDxfId="49" dataDxfId="48" headerRowBorderDxfId="46" tableBorderDxfId="47" totalsRowBorderDxfId="45">
  <tableColumns count="3">
    <tableColumn id="1" xr3:uid="{37DCF823-1DA7-4BB2-B3C7-917FDD925E0C}" name="Local Result" dataDxfId="44"/>
    <tableColumn id="2" xr3:uid="{E2E6AD34-30E7-4F1C-9CE6-C10DF034F901}" name="State Target" dataDxfId="43"/>
    <tableColumn id="3" xr3:uid="{4E341EEA-5FA7-4D5F-8FE5-CC9260D7071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88A5CA7-A9AD-4335-B82A-CFE20A9B32FD}" name="Table5" displayName="Table5" ref="A29:C30" totalsRowShown="0" headerRowDxfId="41" dataDxfId="40" headerRowBorderDxfId="38" tableBorderDxfId="39" totalsRowBorderDxfId="37">
  <tableColumns count="3">
    <tableColumn id="1" xr3:uid="{A3590793-8EBB-4B31-AEDB-F35D45F314CD}" name="Local Results" dataDxfId="36"/>
    <tableColumn id="2" xr3:uid="{DD39AAA8-76DA-4E13-8B19-36FFC7947649}" name="State Target" dataDxfId="35"/>
    <tableColumn id="3" xr3:uid="{44DECC8F-02A1-4ED6-B5B0-36453D6017B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A1C97C-7AE7-4815-8987-DAACBE30D8FD}" name="Table6" displayName="Table6" ref="A34:D35" totalsRowShown="0" headerRowDxfId="33" dataDxfId="32" headerRowBorderDxfId="30" tableBorderDxfId="31" totalsRowBorderDxfId="29" dataCellStyle="Percent">
  <tableColumns count="4">
    <tableColumn id="1" xr3:uid="{7CFA97F2-9BB6-45B2-8C00-B873DF404158}" name="DLM ELA Participation Rate" dataDxfId="28" dataCellStyle="Percent"/>
    <tableColumn id="2" xr3:uid="{6731A73D-698E-4CC0-AE81-B5D205568C9A}" name="DLM Math Participation Rate" dataDxfId="27" dataCellStyle="Percent"/>
    <tableColumn id="3" xr3:uid="{6ED34567-E621-4113-8B65-36D3773CF1CC}" name="DLM Science Participation Rate" dataDxfId="26" dataCellStyle="Percent"/>
    <tableColumn id="4" xr3:uid="{549F86B6-67C5-4B0C-8ED1-64622F67F14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993F18-6757-4544-AD60-A7838333F076}" name="Table7" displayName="Table7" ref="A39:C40" totalsRowShown="0" headerRowDxfId="24" dataDxfId="23" headerRowBorderDxfId="21" tableBorderDxfId="22" totalsRowBorderDxfId="20">
  <tableColumns count="3">
    <tableColumn id="1" xr3:uid="{E59DC20E-45D6-4ECE-9946-5C7B6CE1E431}" name="The LEA was identified as non-compliant on one or more of the following indicators: 4B, 9, 10, 11 and 12 " dataDxfId="19"/>
    <tableColumn id="2" xr3:uid="{1D85960F-234A-4F16-8FA7-6B970BCBDE9F}" name="Findings were corrected" dataDxfId="18"/>
    <tableColumn id="3" xr3:uid="{9EF4BC3F-9114-43D4-94F9-F817D22247F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EF4E548-808E-4DAB-BF28-C0E07495F8F6}" name="Table8" displayName="Table8" ref="A44:C45" totalsRowShown="0" headerRowDxfId="16" dataDxfId="15" headerRowBorderDxfId="13" tableBorderDxfId="14" totalsRowBorderDxfId="12">
  <tableColumns count="3">
    <tableColumn id="1" xr3:uid="{4D8C71B7-D63F-475F-9217-CC988515D39D}" name="The LEA's Fall 2022 NJ SMART Special Education Submission contained errors" dataDxfId="11"/>
    <tableColumn id="2" xr3:uid="{D88F3261-1CC4-4FCF-A9AE-2C1D05A27BEF}" name="Number of Errors" dataDxfId="10"/>
    <tableColumn id="3" xr3:uid="{C9FDBF44-F8F2-4CDE-AF39-9BEC2BEE4A7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952FBC4-30BC-4D2E-B4FF-CD5CC7C4C6FC}" name="Factor9" displayName="Factor9" ref="A49:D50" totalsRowShown="0" headerRowDxfId="8" dataDxfId="7" headerRowBorderDxfId="5" tableBorderDxfId="6" totalsRowBorderDxfId="4">
  <tableColumns count="4">
    <tableColumn id="1" xr3:uid="{7C24680F-0869-43D8-BFF8-CA2A7C5FB3AE}" name="The LEA's SFY23 Application was submitted late" dataDxfId="3"/>
    <tableColumn id="2" xr3:uid="{9E9015C4-5B12-40C6-8DF0-6C497403A8DE}" name="Number of Application Revision Rounds" dataDxfId="2"/>
    <tableColumn id="3" xr3:uid="{52D296CB-53CB-4906-BCB2-B91C0B086494}" name="Late Final Expenditure Report" dataDxfId="1"/>
    <tableColumn id="4" xr3:uid="{BD8BD3F0-524F-4E81-BB2A-E9D5E8045FF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A1CE3-6CC1-4C1F-ABA0-960B1E963A0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28</v>
      </c>
    </row>
    <row r="9" spans="1:5" ht="19.350000000000001" customHeight="1" x14ac:dyDescent="0.25">
      <c r="A9" s="15" t="s">
        <v>7</v>
      </c>
      <c r="B9" s="16">
        <v>4.7765793528505393E-2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93.333333333333329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1.6883116883116882E-2</v>
      </c>
      <c r="B35" s="41">
        <v>1.7363344051446947E-2</v>
      </c>
      <c r="C35" s="41">
        <v>1.7804154302670624E-2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52</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v>
      </c>
      <c r="C45" s="25">
        <v>1</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2024-05-30T20:02:57Z</dcterms:created>
  <dcterms:modified xsi:type="dcterms:W3CDTF">2024-05-30T20:03:02Z</dcterms:modified>
</cp:coreProperties>
</file>