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E494B3AA-88D1-4ACC-977B-FF6C78355C72}" xr6:coauthVersionLast="47" xr6:coauthVersionMax="47" xr10:uidLastSave="{00000000-0000-0000-0000-000000000000}"/>
  <bookViews>
    <workbookView xWindow="-29625" yWindow="3870" windowWidth="28890" windowHeight="15315" xr2:uid="{ACD25E6C-4AF7-4E25-AE50-04F943EBA10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<sst xmlns="http://schemas.openxmlformats.org/spreadsheetml/2006/main" count="73" uniqueCount="54">
  <si>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</si>
  <si>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</si>
  <si>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</si>
  <si>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</si>
  <si>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</si>
  <si>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</si>
  <si>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</si>
  <si>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</si>
  <si>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</si>
  <si>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</si>
  <si>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</si>
  <si>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</si>
  <si>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</si>
  <si>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</si>
  <si>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</si>
  <si>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</si>
  <si>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</si>
  <si>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</si>
  <si>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</si>
  <si>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</si>
  <si>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</si>
  <si>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</si>
  <si>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</si>
  <si>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</si>
  <si>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</si>
  <si>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</si>
  <si>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</si>
  <si>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</si>
  <si>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</si>
  <si>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</si>
  <si>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</si>
  <si>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</si>
  <si>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</si>
  <si>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</si>
  <si>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</si>
  <si>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</si>
  <si>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</si>
  <si>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</si>
  <si>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</si>
  <si>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</si>
  <si>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</si>
  <si>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</si>
  <si>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</si>
  <si>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</si>
  <si>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</si>
  <si>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</si>
  <si>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</si>
  <si>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Mansfield Township School District (2960)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</si>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</sst>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66B386-3128-4FF9-B4E3-DBD33DDC9A37}" name="Factor1" displayName="Factor1" ref="A12:D13" totalsRowShown="0" headerRowDxfId="76" dataDxfId="75" headerRowBorderDxfId="73" tableBorderDxfId="74" totalsRowBorderDxfId="72">
  <tableColumns count="4">
    <tableColumn id="1" xr3:uid="{A6717073-0D75-41BC-99BD-1D5195203A6E}" name="The LEA met the cell size and N size requirements on at least one measure of Indicator 4B in  school year 2021-22" dataDxfId="71"/>
    <tableColumn id="2" xr3:uid="{02F02A8F-9A72-4C43-A71E-3AB3E7C6EC6E}" name="The number of measures on which the LEA’s risk ratio was over the threshold in school year 2021-22" dataDxfId="70"/>
    <tableColumn id="3" xr3:uid="{072F79B1-34B0-4198-BC94-A2963F0F445A}" name="The LEA also had one or more risk ratios over the threshold In the prior school year (SY2020-21)" dataDxfId="69"/>
    <tableColumn id="4" xr3:uid="{0E601A6F-54B6-4E2F-9D37-FD7D1C9A9C9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3E883A-3118-4497-98D5-03FAE8D86CD5}" name="Factor2" displayName="Factor2" ref="A16:E17" totalsRowShown="0" headerRowDxfId="67" dataDxfId="66" headerRowBorderDxfId="64" tableBorderDxfId="65" totalsRowBorderDxfId="63">
  <tableColumns count="5">
    <tableColumn id="1" xr3:uid="{1168E25D-3A50-4DD2-A2C3-77CC8F86AF7C}" name="The LEA met minimum cell size and N size requirements on at least one school year 2022-23 measure of Indicators 9 and 10" dataDxfId="62"/>
    <tableColumn id="2" xr3:uid="{33FDB310-D14B-442A-A478-097E9B20E22F}" name="The number of school year 2022-23 measures on which the LEA’s risk ratio was over the threshold" dataDxfId="61"/>
    <tableColumn id="3" xr3:uid="{25ACA827-19D6-4E66-94A0-6C6AE53314F5}" name="The LEA was identified as noncompliant on at least one measure of Indicator 9 and/or 10" dataDxfId="60"/>
    <tableColumn id="4" xr3:uid="{1DC91CE7-02A5-454D-AB93-3B33236EFA18}" name="The number of measures for which the LEA was found noncompliant" dataDxfId="59"/>
    <tableColumn id="5" xr3:uid="{D6E76DAE-B8A7-407F-9AC9-1F4D8EF18F6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97EE27-5BEC-40D0-801A-FCF59E341E98}" name="Factor3" displayName="Factor3" ref="A21:C22" totalsRowShown="0" headerRowDxfId="57" dataDxfId="56" headerRowBorderDxfId="54" tableBorderDxfId="55" totalsRowBorderDxfId="53">
  <tableColumns count="3">
    <tableColumn id="1" xr3:uid="{7F412240-E4F6-4E11-9CD0-23511F5DD7CC}" name="Local Result" dataDxfId="52"/>
    <tableColumn id="2" xr3:uid="{E0773699-B89F-42D4-AB2C-AA48190B0D75}" name="State Target" dataDxfId="51"/>
    <tableColumn id="3" xr3:uid="{730F713D-2995-48BC-9FF1-E8317D38DB0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2D9D51-0D13-4B38-9598-14240A1CAABB}" name="Table4" displayName="Table4" ref="A26:C27" totalsRowShown="0" headerRowDxfId="49" dataDxfId="48" headerRowBorderDxfId="46" tableBorderDxfId="47" totalsRowBorderDxfId="45">
  <tableColumns count="3">
    <tableColumn id="1" xr3:uid="{5F67853E-D82D-4805-B542-76150BD4C555}" name="Local Result" dataDxfId="44"/>
    <tableColumn id="2" xr3:uid="{19E4AB75-A3E8-408C-B742-A2B81947ECA6}" name="State Target" dataDxfId="43"/>
    <tableColumn id="3" xr3:uid="{DDA2FA7E-4670-4956-9C8C-FADC781695F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DC012D-695A-4699-828A-8DA371C5F8CA}" name="Table5" displayName="Table5" ref="A29:C30" totalsRowShown="0" headerRowDxfId="41" dataDxfId="40" headerRowBorderDxfId="38" tableBorderDxfId="39" totalsRowBorderDxfId="37">
  <tableColumns count="3">
    <tableColumn id="1" xr3:uid="{369C038E-2138-46F1-AED6-9EDB59B5E98D}" name="Local Results" dataDxfId="36"/>
    <tableColumn id="2" xr3:uid="{44C5CB40-5557-437C-BB4E-D2C83DDEE16F}" name="State Target" dataDxfId="35"/>
    <tableColumn id="3" xr3:uid="{0B01AB37-A40A-4EBE-83CC-F1C4461F98C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3F6D0D-F476-46A4-9740-C9E767FC7A0B}" name="Table6" displayName="Table6" ref="A34:D35" totalsRowShown="0" headerRowDxfId="33" dataDxfId="32" headerRowBorderDxfId="30" tableBorderDxfId="31" totalsRowBorderDxfId="29" dataCellStyle="Percent">
  <tableColumns count="4">
    <tableColumn id="1" xr3:uid="{4F37A8DD-792F-4C8E-A45F-92D51B0B00E2}" name="DLM ELA Participation Rate" dataDxfId="28" dataCellStyle="Percent"/>
    <tableColumn id="2" xr3:uid="{6656309E-AED3-413B-8774-AA0353DCA259}" name="DLM Math Participation Rate" dataDxfId="27" dataCellStyle="Percent"/>
    <tableColumn id="3" xr3:uid="{322D70B9-D215-4424-A16E-E9ADD2EF12F6}" name="DLM Science Participation Rate" dataDxfId="26" dataCellStyle="Percent"/>
    <tableColumn id="4" xr3:uid="{A17BA629-FED9-4677-BD1C-7A80A26CD71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B6B050-B933-4406-89B1-F166F008F7C1}" name="Table7" displayName="Table7" ref="A39:C40" totalsRowShown="0" headerRowDxfId="24" dataDxfId="23" headerRowBorderDxfId="21" tableBorderDxfId="22" totalsRowBorderDxfId="20">
  <tableColumns count="3">
    <tableColumn id="1" xr3:uid="{D11D98ED-E544-47F7-86F2-B24C460A8EFC}" name="The LEA was identified as non-compliant on one or more of the following indicators: 4B, 9, 10, 11 and 12 " dataDxfId="19"/>
    <tableColumn id="2" xr3:uid="{688233DD-29E5-4E0A-9649-31ED32A7307C}" name="Findings were corrected" dataDxfId="18"/>
    <tableColumn id="3" xr3:uid="{F17B4F64-D0D5-4E06-A0A8-3EC94ED6296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7042229-037A-472C-9D03-0D93F2B2AB1F}" name="Table8" displayName="Table8" ref="A44:C45" totalsRowShown="0" headerRowDxfId="16" dataDxfId="15" headerRowBorderDxfId="13" tableBorderDxfId="14" totalsRowBorderDxfId="12">
  <tableColumns count="3">
    <tableColumn id="1" xr3:uid="{A5A23F9D-55F8-408E-9239-50843674B1DA}" name="The LEA's Fall 2022 NJ SMART Special Education Submission contained errors" dataDxfId="11"/>
    <tableColumn id="2" xr3:uid="{8E396EA8-57E0-4BBD-B30D-922ADFCEC636}" name="Number of Errors" dataDxfId="10"/>
    <tableColumn id="3" xr3:uid="{AC1DDCBC-9F9E-443D-B93F-75823DFA92C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141707-A04B-4AC7-8390-AFA74F0CCD52}" name="Factor9" displayName="Factor9" ref="A49:D50" totalsRowShown="0" headerRowDxfId="8" dataDxfId="7" headerRowBorderDxfId="5" tableBorderDxfId="6" totalsRowBorderDxfId="4">
  <tableColumns count="4">
    <tableColumn id="1" xr3:uid="{9AD2BD90-E8C0-4FB1-B594-4596428920DB}" name="The LEA's SFY23 Application was submitted late" dataDxfId="3"/>
    <tableColumn id="2" xr3:uid="{A13A436E-10CD-4F4D-B9FC-A2390D56E174}" name="Number of Application Revision Rounds" dataDxfId="2"/>
    <tableColumn id="3" xr3:uid="{24B8B1E6-CB99-4192-B830-3B4F48DE7008}" name="Late Final Expenditure Report" dataDxfId="1"/>
    <tableColumn id="4" xr3:uid="{931E7C9A-CA0A-4FA3-961E-93DB0478BF8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E2C0-165D-4F1F-9941-330EBEB70D1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2024-05-30T20:24:13Z</dcterms:created>
  <dcterms:modified xsi:type="dcterms:W3CDTF">2024-05-30T20:24:18Z</dcterms:modified>
</cp:coreProperties>
</file>