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6003C378-F8DF-441E-B22A-A613504ABF6C}" xr6:coauthVersionLast="47" xr6:coauthVersionMax="47" xr10:uidLastSave="{00000000-0000-0000-0000-000000000000}"/>
  <bookViews>
    <workbookView xWindow="-29625" yWindow="3870" windowWidth="28890" windowHeight="15315" xr2:uid="{79A8FB5A-A579-4A7C-B832-9FB30399B9B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<sst xmlns="http://schemas.openxmlformats.org/spreadsheetml/2006/main" count="70" uniqueCount="52">
  <si>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</si>
  <si>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</si>
  <si>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</si>
  <si>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</si>
  <si>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</si>
  <si>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</si>
  <si>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</si>
  <si>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</si>
  <si>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</si>
  <si>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</si>
  <si>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</si>
  <si>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</si>
  <si>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</si>
  <si>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</si>
  <si>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</si>
  <si>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</si>
  <si>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</si>
  <si>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</si>
  <si>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</si>
  <si>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</si>
  <si>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</si>
  <si>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</si>
  <si>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</si>
  <si>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</si>
  <si>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</si>
  <si>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</si>
  <si>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</si>
  <si>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</si>
  <si>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</si>
  <si>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</si>
  <si>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</si>
  <si>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</si>
  <si>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</si>
  <si>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</si>
  <si>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</si>
  <si>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</si>
  <si>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</si>
  <si>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</si>
  <si>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</si>
  <si>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</si>
  <si>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</si>
  <si>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</si>
  <si>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</si>
  <si>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</si>
  <si>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</si>
  <si>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</si>
  <si>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</si>
  <si>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Pemberton Township School District (4050)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</si>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</sst>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4050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C5FAB5-1309-4579-8DB7-1C251FA817A1}" name="Factor1" displayName="Factor1" ref="A12:D13" totalsRowShown="0" headerRowDxfId="76" dataDxfId="75" headerRowBorderDxfId="73" tableBorderDxfId="74" totalsRowBorderDxfId="72">
  <tableColumns count="4">
    <tableColumn id="1" xr3:uid="{D3D089F0-5698-46F4-A364-D9EB99BD2BE8}" name="The LEA met the cell size and N size requirements on at least one measure of Indicator 4B in  school year 2021-22" dataDxfId="71"/>
    <tableColumn id="2" xr3:uid="{1928CFA5-874D-4AB3-B93A-F3858D7D1A8F}" name="The number of measures on which the LEA’s risk ratio was over the threshold in school year 2021-22" dataDxfId="70"/>
    <tableColumn id="3" xr3:uid="{26480463-97C7-4A0A-8E0E-C12F1531F170}" name="The LEA also had one or more risk ratios over the threshold In the prior school year (SY2020-21)" dataDxfId="69"/>
    <tableColumn id="4" xr3:uid="{006901E2-C8A2-4BD9-9B26-A4A6A5644B3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568E6-A036-4DF5-BA7B-752F96316E6C}" name="Factor2" displayName="Factor2" ref="A16:E17" totalsRowShown="0" headerRowDxfId="67" dataDxfId="66" headerRowBorderDxfId="64" tableBorderDxfId="65" totalsRowBorderDxfId="63">
  <tableColumns count="5">
    <tableColumn id="1" xr3:uid="{8BE6D035-F626-4E2D-A156-8729FED07406}" name="The LEA met minimum cell size and N size requirements on at least one school year 2022-23 measure of Indicators 9 and 10" dataDxfId="62"/>
    <tableColumn id="2" xr3:uid="{1008CBA0-B2C5-4739-8547-E2D6DBE386F3}" name="The number of school year 2022-23 measures on which the LEA’s risk ratio was over the threshold" dataDxfId="61"/>
    <tableColumn id="3" xr3:uid="{384F7D24-6826-4597-96E8-E3EE5203EA40}" name="The LEA was identified as noncompliant on at least one measure of Indicator 9 and/or 10" dataDxfId="60"/>
    <tableColumn id="4" xr3:uid="{6694521C-974B-4911-AE1B-1A6E72803837}" name="The number of measures for which the LEA was found noncompliant" dataDxfId="59"/>
    <tableColumn id="5" xr3:uid="{C1BB6C9D-AA77-483E-A078-32E0A65EE8C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BADD82-E0EE-4D39-9ABD-EB741F1F2BFA}" name="Factor3" displayName="Factor3" ref="A21:C22" totalsRowShown="0" headerRowDxfId="57" dataDxfId="56" headerRowBorderDxfId="54" tableBorderDxfId="55" totalsRowBorderDxfId="53">
  <tableColumns count="3">
    <tableColumn id="1" xr3:uid="{4A181F55-08AC-4EEF-B7F7-5EB07EED6E03}" name="Local Result" dataDxfId="52"/>
    <tableColumn id="2" xr3:uid="{41C80C87-EC02-42DB-97F4-C29D20E1EE69}" name="State Target" dataDxfId="51"/>
    <tableColumn id="3" xr3:uid="{384778C2-06CA-4EA0-8F8F-BD5DB306CD4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EAEFEC0-29FD-44A8-AE19-64048DA31F02}" name="Table4" displayName="Table4" ref="A26:C27" totalsRowShown="0" headerRowDxfId="49" dataDxfId="48" headerRowBorderDxfId="46" tableBorderDxfId="47" totalsRowBorderDxfId="45">
  <tableColumns count="3">
    <tableColumn id="1" xr3:uid="{5767EED6-7497-431A-8C00-34EA81EF4B7B}" name="Local Result" dataDxfId="44"/>
    <tableColumn id="2" xr3:uid="{8F32D74E-8890-40D6-864A-A0872B4A2803}" name="State Target" dataDxfId="43"/>
    <tableColumn id="3" xr3:uid="{95682951-CAD5-4087-89F2-E46E3892886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3D0CD5-9AE9-49C6-9DF0-C5F1D3DC3753}" name="Table5" displayName="Table5" ref="A29:C30" totalsRowShown="0" headerRowDxfId="41" dataDxfId="40" headerRowBorderDxfId="38" tableBorderDxfId="39" totalsRowBorderDxfId="37">
  <tableColumns count="3">
    <tableColumn id="1" xr3:uid="{9E64D9BD-A536-411F-A373-3783432F59AA}" name="Local Results" dataDxfId="36"/>
    <tableColumn id="2" xr3:uid="{403EDF65-EB96-4DE8-AE00-594378E65182}" name="State Target" dataDxfId="35"/>
    <tableColumn id="3" xr3:uid="{C98BB0A1-F63D-43F8-A3C3-D5C0FB60F4B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238FE7-C3AC-45F5-A5DC-BCD7AB2F8A95}" name="Table6" displayName="Table6" ref="A34:D35" totalsRowShown="0" headerRowDxfId="33" dataDxfId="32" headerRowBorderDxfId="30" tableBorderDxfId="31" totalsRowBorderDxfId="29" dataCellStyle="Percent">
  <tableColumns count="4">
    <tableColumn id="1" xr3:uid="{449BABA1-F298-4B2C-815B-791D7980FA60}" name="DLM ELA Participation Rate" dataDxfId="28" dataCellStyle="Percent"/>
    <tableColumn id="2" xr3:uid="{C466DF17-203F-44C6-BB96-87C093CD2641}" name="DLM Math Participation Rate" dataDxfId="27" dataCellStyle="Percent"/>
    <tableColumn id="3" xr3:uid="{296FA9DF-2E1D-4218-AB4B-C13557ACB028}" name="DLM Science Participation Rate" dataDxfId="26" dataCellStyle="Percent"/>
    <tableColumn id="4" xr3:uid="{44144639-B1A3-49A2-8DF6-EA570E7DD0D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8FF015-5BCE-4112-824D-AE820B673E96}" name="Table7" displayName="Table7" ref="A39:C40" totalsRowShown="0" headerRowDxfId="24" dataDxfId="23" headerRowBorderDxfId="21" tableBorderDxfId="22" totalsRowBorderDxfId="20">
  <tableColumns count="3">
    <tableColumn id="1" xr3:uid="{EF576782-7E03-47DA-95AB-ECFC61DD0BC8}" name="The LEA was identified as non-compliant on one or more of the following indicators: 4B, 9, 10, 11 and 12 " dataDxfId="19"/>
    <tableColumn id="2" xr3:uid="{BD18DA37-D4A0-465B-8322-13E64DDFCDF4}" name="Findings were corrected" dataDxfId="18"/>
    <tableColumn id="3" xr3:uid="{EBDF179E-E743-495B-9875-F58E7EED44E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2DB072-DB21-4EE9-964B-C609845B7350}" name="Table8" displayName="Table8" ref="A44:C45" totalsRowShown="0" headerRowDxfId="16" dataDxfId="15" headerRowBorderDxfId="13" tableBorderDxfId="14" totalsRowBorderDxfId="12">
  <tableColumns count="3">
    <tableColumn id="1" xr3:uid="{7012EB89-C8FA-431B-8AD1-72ECB30F25AA}" name="The LEA's Fall 2022 NJ SMART Special Education Submission contained errors" dataDxfId="11"/>
    <tableColumn id="2" xr3:uid="{1DEAC0AA-EF98-4965-9995-28D54F429102}" name="Number of Errors" dataDxfId="10"/>
    <tableColumn id="3" xr3:uid="{C08C11D3-3D89-4C87-824F-0C1FDD53C0C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EA0A18-974A-4822-BB88-B56B2410CC09}" name="Factor9" displayName="Factor9" ref="A49:D50" totalsRowShown="0" headerRowDxfId="8" dataDxfId="7" headerRowBorderDxfId="5" tableBorderDxfId="6" totalsRowBorderDxfId="4">
  <tableColumns count="4">
    <tableColumn id="1" xr3:uid="{13ABB890-BD44-4306-9E3B-230014FDDA51}" name="The LEA's SFY23 Application was submitted late" dataDxfId="3"/>
    <tableColumn id="2" xr3:uid="{FE92F6DF-80AF-45F3-85AB-68166C975A7C}" name="Number of Application Revision Rounds" dataDxfId="2"/>
    <tableColumn id="3" xr3:uid="{D5E5220C-D0BD-4649-897B-A3A4A89B90DF}" name="Late Final Expenditure Report" dataDxfId="1"/>
    <tableColumn id="4" xr3:uid="{A9575F01-297C-41C2-A419-8CC06AE7F54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2594-9AB5-44CC-8E0F-D24C10823C7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29</v>
      </c>
    </row>
    <row r="9" spans="1:5" ht="19.350000000000001" customHeight="1" x14ac:dyDescent="0.25">
      <c r="A9" s="15" t="s">
        <v>7</v>
      </c>
      <c r="B9" s="16">
        <v>0.40061633281972264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1.8867924528301886E-2</v>
      </c>
      <c r="B35" s="41">
        <v>1.9025522041763342E-2</v>
      </c>
      <c r="C35" s="41">
        <v>2.097902097902098E-2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2024-05-30T20:36:26Z</dcterms:created>
  <dcterms:modified xsi:type="dcterms:W3CDTF">2024-05-30T20:36:31Z</dcterms:modified>
</cp:coreProperties>
</file>