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Burlington\"/>
    </mc:Choice>
  </mc:AlternateContent>
  <xr:revisionPtr revIDLastSave="0" documentId="13_ncr:1_{9FBA2C30-DB7E-4093-A79D-ED0BA07373D6}" xr6:coauthVersionLast="47" xr6:coauthVersionMax="47" xr10:uidLastSave="{00000000-0000-0000-0000-000000000000}"/>
  <bookViews>
    <workbookView xWindow="-29625" yWindow="3870" windowWidth="28890" windowHeight="15315" xr2:uid="{34C677BD-2432-4158-ADE3-A132BC5D0517}"/>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<sst xmlns="http://schemas.openxmlformats.org/spreadsheetml/2006/main" count="73" uniqueCount="54">
  <si>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</si>
  <si>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</si>
  <si>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</si>
  <si>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</si>
  <si>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</si>
  <si>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</si>
  <si>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</si>
  <si>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</si>
  <si>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</si>
  <si>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</si>
  <si>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</si>
  <si>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</si>
  <si>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</si>
  <si>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</si>
  <si>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</si>
  <si>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</si>
  <si>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</si>
  <si>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</si>
  <si>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</si>
  <si>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</si>
  <si>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</si>
  <si>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</si>
  <si>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</si>
  <si>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</si>
  <si>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</si>
  <si>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</si>
  <si>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</si>
  <si>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</si>
  <si>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</si>
  <si>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</si>
  <si>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</si>
  <si>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</si>
  <si>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</si>
  <si>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</si>
  <si>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</si>
  <si>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</si>
  <si>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</si>
  <si>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</si>
  <si>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</si>
  <si>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</si>
  <si>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</si>
  <si>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</si>
  <si>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</si>
  <si>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</si>
  <si>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</si>
  <si>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</si>
  <si>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</si>
  <si>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Westampton Township Public School District (5720)</t>
  </si>
  <si>
    <t>Meets Requirements</t>
  </si>
  <si>
    <t>No</t>
  </si>
  <si>
    <t>n/a</t>
  </si>
  <si>
    <t>Yes</t>
  </si>
  <si>
    <t>*</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</si>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</sst>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5720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98B3BE7-FB91-4E03-B340-3B1205835995}" name="Factor1" displayName="Factor1" ref="A12:D13" totalsRowShown="0" headerRowDxfId="76" dataDxfId="75" headerRowBorderDxfId="73" tableBorderDxfId="74" totalsRowBorderDxfId="72">
  <tableColumns count="4">
    <tableColumn id="1" xr3:uid="{7D94F456-60E4-48E5-BC3A-382BB2E64D33}" name="The LEA met the cell size and N size requirements on at least one measure of Indicator 4B in  school year 2021-22" dataDxfId="71"/>
    <tableColumn id="2" xr3:uid="{12C94CFB-364F-4816-98EE-42D599E90688}" name="The number of measures on which the LEA’s risk ratio was over the threshold in school year 2021-22" dataDxfId="70"/>
    <tableColumn id="3" xr3:uid="{76461FF2-3A44-422B-966E-76AE27800BFB}" name="The LEA also had one or more risk ratios over the threshold In the prior school year (SY2020-21)" dataDxfId="69"/>
    <tableColumn id="4" xr3:uid="{06C76EA4-6631-4136-8841-33A9BC8F56E5}"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E0E9CE8-B035-4E60-B041-DD84D299BD28}" name="Factor2" displayName="Factor2" ref="A16:E17" totalsRowShown="0" headerRowDxfId="67" dataDxfId="66" headerRowBorderDxfId="64" tableBorderDxfId="65" totalsRowBorderDxfId="63">
  <tableColumns count="5">
    <tableColumn id="1" xr3:uid="{01543D67-5CB7-4213-ADB4-5501166BC69C}" name="The LEA met minimum cell size and N size requirements on at least one school year 2022-23 measure of Indicators 9 and 10" dataDxfId="62"/>
    <tableColumn id="2" xr3:uid="{490B0FF6-580B-439D-82E0-9589B61EED4F}" name="The number of school year 2022-23 measures on which the LEA’s risk ratio was over the threshold" dataDxfId="61"/>
    <tableColumn id="3" xr3:uid="{C8E458DA-7954-487B-9509-4365BCCFD02F}" name="The LEA was identified as noncompliant on at least one measure of Indicator 9 and/or 10" dataDxfId="60"/>
    <tableColumn id="4" xr3:uid="{FB9F4D74-A188-426F-BC3D-39C47F289DE6}" name="The number of measures for which the LEA was found noncompliant" dataDxfId="59"/>
    <tableColumn id="5" xr3:uid="{C672DD7E-E3B4-47DC-8F45-D4845A1B1755}"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790AD05-6784-4079-B9D2-A555399323F7}" name="Factor3" displayName="Factor3" ref="A21:C22" totalsRowShown="0" headerRowDxfId="57" dataDxfId="56" headerRowBorderDxfId="54" tableBorderDxfId="55" totalsRowBorderDxfId="53">
  <tableColumns count="3">
    <tableColumn id="1" xr3:uid="{B30C4B20-D21D-4F6E-9DFF-C79E5FD2C1EA}" name="Local Result" dataDxfId="52"/>
    <tableColumn id="2" xr3:uid="{88BBA6CC-6072-489B-826F-113C148B29F9}" name="State Target" dataDxfId="51"/>
    <tableColumn id="3" xr3:uid="{67B43DDD-E0EC-4CB4-B230-A5778FA72F0C}"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B858B92-9066-4106-B205-162C60BEE8D8}" name="Table4" displayName="Table4" ref="A26:C27" totalsRowShown="0" headerRowDxfId="49" dataDxfId="48" headerRowBorderDxfId="46" tableBorderDxfId="47" totalsRowBorderDxfId="45">
  <tableColumns count="3">
    <tableColumn id="1" xr3:uid="{584DE27F-624A-41E7-B22C-35ADB17F5BEA}" name="Local Result" dataDxfId="44"/>
    <tableColumn id="2" xr3:uid="{D529E758-68E0-4110-822B-FA69238DD099}" name="State Target" dataDxfId="43"/>
    <tableColumn id="3" xr3:uid="{26F6F342-7089-4F70-A765-40272F3D5DEF}"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D3503E0-99FC-4B02-9CE8-BD01ACF7D680}" name="Table5" displayName="Table5" ref="A29:C30" totalsRowShown="0" headerRowDxfId="41" dataDxfId="40" headerRowBorderDxfId="38" tableBorderDxfId="39" totalsRowBorderDxfId="37">
  <tableColumns count="3">
    <tableColumn id="1" xr3:uid="{3B2D7872-4CE2-4CC1-9284-3EB18C0CB170}" name="Local Results" dataDxfId="36"/>
    <tableColumn id="2" xr3:uid="{BA8C2E9D-393A-46AE-8137-C7FB99B524AC}" name="State Target" dataDxfId="35"/>
    <tableColumn id="3" xr3:uid="{ADA3DFCF-F6C9-45A2-A8F0-A0CCDE4A14B3}"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4DC5C63-0B2B-4B6E-9FC9-E597C70A778D}" name="Table6" displayName="Table6" ref="A34:D35" totalsRowShown="0" headerRowDxfId="33" dataDxfId="32" headerRowBorderDxfId="30" tableBorderDxfId="31" totalsRowBorderDxfId="29" dataCellStyle="Percent">
  <tableColumns count="4">
    <tableColumn id="1" xr3:uid="{62AB36A3-BD04-47B7-821A-CAA62FE22FD7}" name="DLM ELA Participation Rate" dataDxfId="28" dataCellStyle="Percent"/>
    <tableColumn id="2" xr3:uid="{30E1CD6B-7806-4114-8309-6FF1A95DF60F}" name="DLM Math Participation Rate" dataDxfId="27" dataCellStyle="Percent"/>
    <tableColumn id="3" xr3:uid="{0F0F6F22-45A1-4423-8AE4-8141259EFE81}" name="DLM Science Participation Rate" dataDxfId="26" dataCellStyle="Percent"/>
    <tableColumn id="4" xr3:uid="{44B30511-3C22-43CC-A135-5DFF68E746E6}"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EE4D2FC-F365-410B-9513-F204218FBF42}" name="Table7" displayName="Table7" ref="A39:C40" totalsRowShown="0" headerRowDxfId="24" dataDxfId="23" headerRowBorderDxfId="21" tableBorderDxfId="22" totalsRowBorderDxfId="20">
  <tableColumns count="3">
    <tableColumn id="1" xr3:uid="{B4DB69B2-B9B7-47A1-8F8A-9D312E8A5C0A}" name="The LEA was identified as non-compliant on one or more of the following indicators: 4B, 9, 10, 11 and 12 " dataDxfId="19"/>
    <tableColumn id="2" xr3:uid="{5974343A-21BB-449E-9263-58374324260B}" name="Findings were corrected" dataDxfId="18"/>
    <tableColumn id="3" xr3:uid="{93031F13-E25E-4F85-AC88-4B4BB98D57FE}"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AFD8B60-E7F7-4370-B292-CE81F47E3AE9}" name="Table8" displayName="Table8" ref="A44:C45" totalsRowShown="0" headerRowDxfId="16" dataDxfId="15" headerRowBorderDxfId="13" tableBorderDxfId="14" totalsRowBorderDxfId="12">
  <tableColumns count="3">
    <tableColumn id="1" xr3:uid="{B31EB3D7-939C-4694-8CDB-CFC64228433D}" name="The LEA's Fall 2022 NJ SMART Special Education Submission contained errors" dataDxfId="11"/>
    <tableColumn id="2" xr3:uid="{0CAE2C9A-7E24-4DC8-ABA1-3815BDC39CE8}" name="Number of Errors" dataDxfId="10"/>
    <tableColumn id="3" xr3:uid="{D0D84DCA-6F2F-4179-ABED-6F8406B31298}"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511B91E-9B48-4021-AC1A-1AD15ABCC822}" name="Factor9" displayName="Factor9" ref="A49:D50" totalsRowShown="0" headerRowDxfId="8" dataDxfId="7" headerRowBorderDxfId="5" tableBorderDxfId="6" totalsRowBorderDxfId="4">
  <tableColumns count="4">
    <tableColumn id="1" xr3:uid="{F1A38B3C-3CA7-45B6-82C4-DCA62135D957}" name="The LEA's SFY23 Application was submitted late" dataDxfId="3"/>
    <tableColumn id="2" xr3:uid="{C9B3A7E9-EF75-48B9-9866-FDB1042A8AF4}" name="Number of Application Revision Rounds" dataDxfId="2"/>
    <tableColumn id="3" xr3:uid="{CBBCCEBF-A190-4097-9A4E-32C6135015F3}" name="Late Final Expenditure Report" dataDxfId="1"/>
    <tableColumn id="4" xr3:uid="{487DBABC-8DB0-4503-9487-111E0CE7B08B}"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617A1-4541-468C-A57E-C7767D70532C}">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21</v>
      </c>
    </row>
    <row r="8" spans="1:5" ht="19.350000000000001" customHeight="1" x14ac:dyDescent="0.25">
      <c r="A8" s="13" t="s">
        <v>6</v>
      </c>
      <c r="B8" s="14">
        <v>25</v>
      </c>
    </row>
    <row r="9" spans="1:5" ht="19.350000000000001" customHeight="1" x14ac:dyDescent="0.25">
      <c r="A9" s="15" t="s">
        <v>7</v>
      </c>
      <c r="B9" s="16">
        <v>0.63174114021571648</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88.888888888888886</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1.1363636363636364E-2</v>
      </c>
      <c r="B35" s="41">
        <v>1.1290322580645161E-2</v>
      </c>
      <c r="C35" s="41">
        <v>9.5238095238095247E-3</v>
      </c>
      <c r="D35" s="42">
        <v>3</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1</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2024-05-30T20:53:55Z</dcterms:created>
  <dcterms:modified xsi:type="dcterms:W3CDTF">2024-05-30T20:53:59Z</dcterms:modified>
</cp:coreProperties>
</file>