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3A7735BF-36B7-4446-B1F6-CA81F4A42326}" xr6:coauthVersionLast="47" xr6:coauthVersionMax="47" xr10:uidLastSave="{00000000-0000-0000-0000-000000000000}"/>
  <bookViews>
    <workbookView xWindow="-29625" yWindow="3870" windowWidth="28890" windowHeight="15315" xr2:uid="{59CC7B20-00FB-4303-BF52-1C869E8BF544}"/>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<sst xmlns="http://schemas.openxmlformats.org/spreadsheetml/2006/main" count="76" uniqueCount="55">
  <si>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</si>
  <si>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</si>
  <si>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</si>
  <si>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</si>
  <si>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</si>
  <si>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</si>
  <si>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</si>
  <si>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</si>
  <si>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</si>
  <si>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</si>
  <si>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</si>
  <si>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</si>
  <si>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</si>
  <si>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</si>
  <si>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</si>
  <si>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</si>
  <si>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</si>
  <si>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</si>
  <si>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</si>
  <si>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</si>
  <si>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</si>
  <si>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</si>
  <si>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</si>
  <si>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</si>
  <si>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</si>
  <si>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</si>
  <si>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</si>
  <si>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</si>
  <si>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</si>
  <si>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</si>
  <si>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</si>
  <si>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</si>
  <si>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</si>
  <si>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</si>
  <si>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</si>
  <si>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</si>
  <si>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</si>
  <si>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</si>
  <si>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</si>
  <si>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</si>
  <si>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</si>
  <si>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</si>
  <si>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</si>
  <si>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</si>
  <si>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</si>
  <si>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</si>
  <si>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</si>
  <si>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Woodland Township School District (5890)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</si>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</sst>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5890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9ED32D-1B8B-4CF3-990C-DACC02DEFD0B}" name="Factor1" displayName="Factor1" ref="A12:D13" totalsRowShown="0" headerRowDxfId="76" dataDxfId="75" headerRowBorderDxfId="73" tableBorderDxfId="74" totalsRowBorderDxfId="72">
  <tableColumns count="4">
    <tableColumn id="1" xr3:uid="{3B2E5BE6-7428-4537-9B5F-0AD164DC2199}" name="The LEA met the cell size and N size requirements on at least one measure of Indicator 4B in  school year 2021-22" dataDxfId="71"/>
    <tableColumn id="2" xr3:uid="{67CACDEC-CA75-42BF-B206-D573592D33D9}" name="The number of measures on which the LEA’s risk ratio was over the threshold in school year 2021-22" dataDxfId="70"/>
    <tableColumn id="3" xr3:uid="{142FB03F-916E-4588-A0FE-138BFD97D32D}" name="The LEA also had one or more risk ratios over the threshold In the prior school year (SY2020-21)" dataDxfId="69"/>
    <tableColumn id="4" xr3:uid="{C6D663B9-29A2-4A18-9EB5-8CFA50FC114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64C3EDE-E92B-43D3-B13C-FF7B2C524E0D}" name="Factor2" displayName="Factor2" ref="A16:E17" totalsRowShown="0" headerRowDxfId="67" dataDxfId="66" headerRowBorderDxfId="64" tableBorderDxfId="65" totalsRowBorderDxfId="63">
  <tableColumns count="5">
    <tableColumn id="1" xr3:uid="{9A04D65B-AD77-4F61-AB8C-AA1D746770A2}" name="The LEA met minimum cell size and N size requirements on at least one school year 2022-23 measure of Indicators 9 and 10" dataDxfId="62"/>
    <tableColumn id="2" xr3:uid="{E36ADD60-5CD0-4FAB-86BE-8B47676F1F26}" name="The number of school year 2022-23 measures on which the LEA’s risk ratio was over the threshold" dataDxfId="61"/>
    <tableColumn id="3" xr3:uid="{0BDDF710-35F3-4ACD-AD75-CA0DF4F89FFC}" name="The LEA was identified as noncompliant on at least one measure of Indicator 9 and/or 10" dataDxfId="60"/>
    <tableColumn id="4" xr3:uid="{FE858F78-22AA-478B-93F6-24DD22713F1E}" name="The number of measures for which the LEA was found noncompliant" dataDxfId="59"/>
    <tableColumn id="5" xr3:uid="{94417D62-9379-4891-A649-8C5063A53EB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3D3F12B-F58A-4835-BD3E-4767B82F6F0C}" name="Factor3" displayName="Factor3" ref="A21:C22" totalsRowShown="0" headerRowDxfId="57" dataDxfId="56" headerRowBorderDxfId="54" tableBorderDxfId="55" totalsRowBorderDxfId="53">
  <tableColumns count="3">
    <tableColumn id="1" xr3:uid="{A009FE5C-81AF-4A78-B5A3-4886D4EC8A8E}" name="Local Result" dataDxfId="52"/>
    <tableColumn id="2" xr3:uid="{6053A229-9536-4129-AC4E-E053A13453CC}" name="State Target" dataDxfId="51"/>
    <tableColumn id="3" xr3:uid="{B81260B0-32E2-4809-A212-7C4336A7327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227B2F-FDDB-4410-BD69-746BE0D6AC71}" name="Table4" displayName="Table4" ref="A26:C27" totalsRowShown="0" headerRowDxfId="49" dataDxfId="48" headerRowBorderDxfId="46" tableBorderDxfId="47" totalsRowBorderDxfId="45">
  <tableColumns count="3">
    <tableColumn id="1" xr3:uid="{78F11241-B5F1-4CBD-BC38-3C3FCDE9CBBA}" name="Local Result" dataDxfId="44"/>
    <tableColumn id="2" xr3:uid="{54568E8D-C369-49AC-AF55-513BF14E4056}" name="State Target" dataDxfId="43"/>
    <tableColumn id="3" xr3:uid="{3E184CBA-C93F-408D-BCC8-A3FAAAC8F045}"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657304D-56EA-4434-A2CB-E2D3A3EEA063}" name="Table5" displayName="Table5" ref="A29:C30" totalsRowShown="0" headerRowDxfId="41" dataDxfId="40" headerRowBorderDxfId="38" tableBorderDxfId="39" totalsRowBorderDxfId="37">
  <tableColumns count="3">
    <tableColumn id="1" xr3:uid="{10C8B32B-1F0B-4733-93E6-7EE07384CAE5}" name="Local Results" dataDxfId="36"/>
    <tableColumn id="2" xr3:uid="{DE25A01A-6A21-4F7C-8B7E-9F72471FB045}" name="State Target" dataDxfId="35"/>
    <tableColumn id="3" xr3:uid="{023DFCD0-004F-4F6D-A298-60B97044E2E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F3E8637-EE91-4806-8434-9978C5A399AC}" name="Table6" displayName="Table6" ref="A34:D35" totalsRowShown="0" headerRowDxfId="33" dataDxfId="32" headerRowBorderDxfId="30" tableBorderDxfId="31" totalsRowBorderDxfId="29" dataCellStyle="Percent">
  <tableColumns count="4">
    <tableColumn id="1" xr3:uid="{4AC188DC-ACC8-497E-8ABD-11A8E83CC305}" name="DLM ELA Participation Rate" dataDxfId="28" dataCellStyle="Percent"/>
    <tableColumn id="2" xr3:uid="{C40E3306-5F23-401D-B784-E5D8A7CC42A1}" name="DLM Math Participation Rate" dataDxfId="27" dataCellStyle="Percent"/>
    <tableColumn id="3" xr3:uid="{0CE40D13-1F03-4533-A744-625CA7D5B1A5}" name="DLM Science Participation Rate" dataDxfId="26" dataCellStyle="Percent"/>
    <tableColumn id="4" xr3:uid="{80DAA3D9-8182-4805-9BAE-C5961FF4A2A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584DE8B-919F-4145-AA1C-9C1950852778}" name="Table7" displayName="Table7" ref="A39:C40" totalsRowShown="0" headerRowDxfId="24" dataDxfId="23" headerRowBorderDxfId="21" tableBorderDxfId="22" totalsRowBorderDxfId="20">
  <tableColumns count="3">
    <tableColumn id="1" xr3:uid="{41691FAD-DDA1-446E-9380-78F43A1F604D}" name="The LEA was identified as non-compliant on one or more of the following indicators: 4B, 9, 10, 11 and 12 " dataDxfId="19"/>
    <tableColumn id="2" xr3:uid="{E0D209BF-CD64-4C79-BB53-525AB6045C48}" name="Findings were corrected" dataDxfId="18"/>
    <tableColumn id="3" xr3:uid="{9D170EDC-C42F-4A21-BDED-08E3804595D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D666659-F88A-4501-9973-97063D8F1738}" name="Table8" displayName="Table8" ref="A44:C45" totalsRowShown="0" headerRowDxfId="16" dataDxfId="15" headerRowBorderDxfId="13" tableBorderDxfId="14" totalsRowBorderDxfId="12">
  <tableColumns count="3">
    <tableColumn id="1" xr3:uid="{34D5BEE9-D199-4492-AC4E-CBFB78993BE0}" name="The LEA's Fall 2022 NJ SMART Special Education Submission contained errors" dataDxfId="11"/>
    <tableColumn id="2" xr3:uid="{370B8CF5-9DD0-4BDE-AA3D-7A1ADC373D55}" name="Number of Errors" dataDxfId="10"/>
    <tableColumn id="3" xr3:uid="{A81554F1-B7E0-4A53-8B29-8185271CC0B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5ED3704-AB69-4050-A0BC-61B3ED1B193D}" name="Factor9" displayName="Factor9" ref="A49:D50" totalsRowShown="0" headerRowDxfId="8" dataDxfId="7" headerRowBorderDxfId="5" tableBorderDxfId="6" totalsRowBorderDxfId="4">
  <tableColumns count="4">
    <tableColumn id="1" xr3:uid="{582DC848-598B-440D-8B25-7EA0431F7CBB}" name="The LEA's SFY23 Application was submitted late" dataDxfId="3"/>
    <tableColumn id="2" xr3:uid="{B94427F1-D4DB-4E51-AB63-EFDE2F2D13EF}" name="Number of Application Revision Rounds" dataDxfId="2"/>
    <tableColumn id="3" xr3:uid="{2442B71A-6AE3-4E70-A05F-AAB004B8091E}" name="Late Final Expenditure Report" dataDxfId="1"/>
    <tableColumn id="4" xr3:uid="{19D26EAA-2214-4502-820F-E2470E6101C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9B81B-238E-478C-BAAF-15FB466E6F0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20</v>
      </c>
    </row>
    <row r="9" spans="1:5" ht="19.350000000000001" customHeight="1" x14ac:dyDescent="0.25">
      <c r="A9" s="15" t="s">
        <v>7</v>
      </c>
      <c r="B9" s="16">
        <v>0.34976887519260402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1.2658227848101266E-2</v>
      </c>
      <c r="B35" s="41">
        <v>1.2658227848101266E-2</v>
      </c>
      <c r="C35" s="41">
        <v>0</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2024-05-30T20:55:57Z</dcterms:created>
  <dcterms:modified xsi:type="dcterms:W3CDTF">2024-05-30T20:56:02Z</dcterms:modified>
</cp:coreProperties>
</file>