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3F8F53C4-2DB9-4D4B-B629-88F8A832A472}" xr6:coauthVersionLast="47" xr6:coauthVersionMax="47" xr10:uidLastSave="{00000000-0000-0000-0000-000000000000}"/>
  <bookViews>
    <workbookView xWindow="-29625" yWindow="3870" windowWidth="28890" windowHeight="15315" xr2:uid="{17F78C61-7CB2-4CFC-8C5E-6BDB3319AC2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<sst xmlns="http://schemas.openxmlformats.org/spreadsheetml/2006/main" count="75" uniqueCount="55">
  <si>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</si>
  <si>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</si>
  <si>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</si>
  <si>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</si>
  <si>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</si>
  <si>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</si>
  <si>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</si>
  <si>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</si>
  <si>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</si>
  <si>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</si>
  <si>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</si>
  <si>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</si>
  <si>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</si>
  <si>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</si>
  <si>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</si>
  <si>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</si>
  <si>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</si>
  <si>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</si>
  <si>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</si>
  <si>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</si>
  <si>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</si>
  <si>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</si>
  <si>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</si>
  <si>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</si>
  <si>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</si>
  <si>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</si>
  <si>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</si>
  <si>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</si>
  <si>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</si>
  <si>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</si>
  <si>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</si>
  <si>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</si>
  <si>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</si>
  <si>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</si>
  <si>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</si>
  <si>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</si>
  <si>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</si>
  <si>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</si>
  <si>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</si>
  <si>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</si>
  <si>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</si>
  <si>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</si>
  <si>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</si>
  <si>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</si>
  <si>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</si>
  <si>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</si>
  <si>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</si>
  <si>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Berlin Township School District (0340)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</si>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</sst>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0340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9D331F-5D76-47F1-81FA-B5443A9CFBCF}" name="Factor1" displayName="Factor1" ref="A12:D13" totalsRowShown="0" headerRowDxfId="76" dataDxfId="75" headerRowBorderDxfId="73" tableBorderDxfId="74" totalsRowBorderDxfId="72">
  <tableColumns count="4">
    <tableColumn id="1" xr3:uid="{DE343F5A-CA87-43C1-9D92-F7BE5C653AAC}" name="The LEA met the cell size and N size requirements on at least one measure of Indicator 4B in  school year 2021-22" dataDxfId="71"/>
    <tableColumn id="2" xr3:uid="{55E17AFB-23D3-41C6-8EA6-C8854DB3FDBD}" name="The number of measures on which the LEA’s risk ratio was over the threshold in school year 2021-22" dataDxfId="70"/>
    <tableColumn id="3" xr3:uid="{5FB4E65F-9497-4867-A21E-F64DA0E98737}" name="The LEA also had one or more risk ratios over the threshold In the prior school year (SY2020-21)" dataDxfId="69"/>
    <tableColumn id="4" xr3:uid="{B292CF36-AABB-43DF-B89B-D9E97CDB5CF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483FAD-E8A5-42C4-A2C0-CC2D48ED77DA}" name="Factor2" displayName="Factor2" ref="A16:E17" totalsRowShown="0" headerRowDxfId="67" dataDxfId="66" headerRowBorderDxfId="64" tableBorderDxfId="65" totalsRowBorderDxfId="63">
  <tableColumns count="5">
    <tableColumn id="1" xr3:uid="{436C04FB-AA04-4487-A904-366870C77C6A}" name="The LEA met minimum cell size and N size requirements on at least one school year 2022-23 measure of Indicators 9 and 10" dataDxfId="62"/>
    <tableColumn id="2" xr3:uid="{E20572B5-A6F4-450F-9911-6DDD68A40594}" name="The number of school year 2022-23 measures on which the LEA’s risk ratio was over the threshold" dataDxfId="61"/>
    <tableColumn id="3" xr3:uid="{1581A15D-6DDE-4363-B702-19C719E79656}" name="The LEA was identified as noncompliant on at least one measure of Indicator 9 and/or 10" dataDxfId="60"/>
    <tableColumn id="4" xr3:uid="{D0B7E6C6-784A-4C2F-8D2D-4053B2175FA7}" name="The number of measures for which the LEA was found noncompliant" dataDxfId="59"/>
    <tableColumn id="5" xr3:uid="{6839F2D3-1845-41B2-9BCF-9B2B2F1DFAC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27B1C5-0614-4803-ADD2-58FA9BF7008A}" name="Factor3" displayName="Factor3" ref="A21:C22" totalsRowShown="0" headerRowDxfId="57" dataDxfId="56" headerRowBorderDxfId="54" tableBorderDxfId="55" totalsRowBorderDxfId="53">
  <tableColumns count="3">
    <tableColumn id="1" xr3:uid="{D083EDF9-EEE6-4AEA-ADB0-DC2D912418D5}" name="Local Result" dataDxfId="52"/>
    <tableColumn id="2" xr3:uid="{3184CDD4-4D21-4A5E-810F-FD6EDA734980}" name="State Target" dataDxfId="51"/>
    <tableColumn id="3" xr3:uid="{8E3DD83D-A91D-48BB-B987-CF779354EF4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327546-3FD3-4709-9D9F-D8DFF00F6D2A}" name="Table4" displayName="Table4" ref="A26:C27" totalsRowShown="0" headerRowDxfId="49" dataDxfId="48" headerRowBorderDxfId="46" tableBorderDxfId="47" totalsRowBorderDxfId="45">
  <tableColumns count="3">
    <tableColumn id="1" xr3:uid="{EC51A6A9-5962-4C29-9141-95F8BAA14057}" name="Local Result" dataDxfId="44"/>
    <tableColumn id="2" xr3:uid="{B84F26D7-C94A-4DD0-8213-BE231B28459B}" name="State Target" dataDxfId="43"/>
    <tableColumn id="3" xr3:uid="{D847AECD-17C4-43CE-819A-BBDA51D862A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9ED960-86CD-4E8D-90DB-455EF8F77E01}" name="Table5" displayName="Table5" ref="A29:C30" totalsRowShown="0" headerRowDxfId="41" dataDxfId="40" headerRowBorderDxfId="38" tableBorderDxfId="39" totalsRowBorderDxfId="37">
  <tableColumns count="3">
    <tableColumn id="1" xr3:uid="{44BE1719-9A92-435D-89E1-29E57D873033}" name="Local Results" dataDxfId="36"/>
    <tableColumn id="2" xr3:uid="{CA5A8A88-3582-44BD-AED5-87994C358279}" name="State Target" dataDxfId="35"/>
    <tableColumn id="3" xr3:uid="{08673A2C-FAB1-4188-963C-40B132871F0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218F0C3-C23A-407B-90C2-D4D996FCEAF0}" name="Table6" displayName="Table6" ref="A34:D35" totalsRowShown="0" headerRowDxfId="33" dataDxfId="32" headerRowBorderDxfId="30" tableBorderDxfId="31" totalsRowBorderDxfId="29" dataCellStyle="Percent">
  <tableColumns count="4">
    <tableColumn id="1" xr3:uid="{9C602638-9F74-4D4C-9704-72D4E321EAAA}" name="DLM ELA Participation Rate" dataDxfId="28" dataCellStyle="Percent"/>
    <tableColumn id="2" xr3:uid="{4093DABA-8C7C-4ACC-AE48-A9162DE0D811}" name="DLM Math Participation Rate" dataDxfId="27" dataCellStyle="Percent"/>
    <tableColumn id="3" xr3:uid="{88A37F47-6E9C-46CE-9FEC-129147ED9665}" name="DLM Science Participation Rate" dataDxfId="26" dataCellStyle="Percent"/>
    <tableColumn id="4" xr3:uid="{A9C91794-A778-416E-91ED-ED1C48027F0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73EF233-51A3-4273-BF8E-4810E9088889}" name="Table7" displayName="Table7" ref="A39:C40" totalsRowShown="0" headerRowDxfId="24" dataDxfId="23" headerRowBorderDxfId="21" tableBorderDxfId="22" totalsRowBorderDxfId="20">
  <tableColumns count="3">
    <tableColumn id="1" xr3:uid="{02F33640-5BAC-4505-9142-B9BFB4B7391A}" name="The LEA was identified as non-compliant on one or more of the following indicators: 4B, 9, 10, 11 and 12 " dataDxfId="19"/>
    <tableColumn id="2" xr3:uid="{743488A3-5FDC-4922-85D0-057D9C496A27}" name="Findings were corrected" dataDxfId="18"/>
    <tableColumn id="3" xr3:uid="{7AAC1271-BD11-468A-BEAE-8342DD09D94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3BC8D49-741E-4AF8-A3D8-4E35DBD3855E}" name="Table8" displayName="Table8" ref="A44:C45" totalsRowShown="0" headerRowDxfId="16" dataDxfId="15" headerRowBorderDxfId="13" tableBorderDxfId="14" totalsRowBorderDxfId="12">
  <tableColumns count="3">
    <tableColumn id="1" xr3:uid="{3E847137-F640-4D0A-BA8C-C195162E0351}" name="The LEA's Fall 2022 NJ SMART Special Education Submission contained errors" dataDxfId="11"/>
    <tableColumn id="2" xr3:uid="{2B65102A-0C68-41C2-AED1-EC000FF3F6A4}" name="Number of Errors" dataDxfId="10"/>
    <tableColumn id="3" xr3:uid="{5FDEECAA-72AD-4099-BA9B-A0D990796B0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D18AC79-2670-4D79-B82A-320C16C528C7}" name="Factor9" displayName="Factor9" ref="A49:D50" totalsRowShown="0" headerRowDxfId="8" dataDxfId="7" headerRowBorderDxfId="5" tableBorderDxfId="6" totalsRowBorderDxfId="4">
  <tableColumns count="4">
    <tableColumn id="1" xr3:uid="{358A66C0-9376-405C-98D6-62F81C103063}" name="The LEA's SFY23 Application was submitted late" dataDxfId="3"/>
    <tableColumn id="2" xr3:uid="{9EA47A6E-33B2-4090-8FEB-6682A3C9477A}" name="Number of Application Revision Rounds" dataDxfId="2"/>
    <tableColumn id="3" xr3:uid="{1F613A3B-AE84-42CF-90D3-E4D3CD8E6FBF}" name="Late Final Expenditure Report" dataDxfId="1"/>
    <tableColumn id="4" xr3:uid="{5C9E5CB4-034D-4D07-A3C3-AAC590C8FE6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9D4DA-6254-4C7F-9158-55BB2E1DE47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2.0151133501259445E-2</v>
      </c>
      <c r="B35" s="41">
        <v>2.0100502512562814E-2</v>
      </c>
      <c r="C35" s="41">
        <v>3.5714285714285712E-2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2024-05-30T19:55:25Z</dcterms:created>
  <dcterms:modified xsi:type="dcterms:W3CDTF">2024-05-30T19:55:29Z</dcterms:modified>
</cp:coreProperties>
</file>