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C47CE725-74DF-4791-9E3F-D56CEE384E41}" xr6:coauthVersionLast="47" xr6:coauthVersionMax="47" xr10:uidLastSave="{00000000-0000-0000-0000-000000000000}"/>
  <bookViews>
    <workbookView xWindow="-29625" yWindow="3870" windowWidth="28890" windowHeight="15315" xr2:uid="{6140F534-9BC9-47FC-AF27-228C2E56EA7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<sst xmlns="http://schemas.openxmlformats.org/spreadsheetml/2006/main" count="73" uniqueCount="54">
  <si>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</si>
  <si>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</si>
  <si>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</si>
  <si>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</si>
  <si>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</si>
  <si>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</si>
  <si>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</si>
  <si>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</si>
  <si>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</si>
  <si>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</si>
  <si>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</si>
  <si>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</si>
  <si>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</si>
  <si>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</si>
  <si>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</si>
  <si>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</si>
  <si>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</si>
  <si>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</si>
  <si>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</si>
  <si>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</si>
  <si>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</si>
  <si>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</si>
  <si>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</si>
  <si>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</si>
  <si>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</si>
  <si>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</si>
  <si>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</si>
  <si>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</si>
  <si>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</si>
  <si>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</si>
  <si>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</si>
  <si>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</si>
  <si>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</si>
  <si>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</si>
  <si>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</si>
  <si>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</si>
  <si>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</si>
  <si>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</si>
  <si>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</si>
  <si>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</si>
  <si>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</si>
  <si>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</si>
  <si>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</si>
  <si>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</si>
  <si>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</si>
  <si>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</si>
  <si>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</si>
  <si>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Collingswood Public School District (0940)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</si>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</sst>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0940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E3AADE-6AAF-46DC-9C15-A5502053C697}" name="Factor1" displayName="Factor1" ref="A12:D13" totalsRowShown="0" headerRowDxfId="76" dataDxfId="75" headerRowBorderDxfId="73" tableBorderDxfId="74" totalsRowBorderDxfId="72">
  <tableColumns count="4">
    <tableColumn id="1" xr3:uid="{4D3236C3-106B-4633-89FE-1D9EEA750B3F}" name="The LEA met the cell size and N size requirements on at least one measure of Indicator 4B in  school year 2021-22" dataDxfId="71"/>
    <tableColumn id="2" xr3:uid="{97E95650-C4CE-4885-BE9D-E7519B7BB51F}" name="The number of measures on which the LEA’s risk ratio was over the threshold in school year 2021-22" dataDxfId="70"/>
    <tableColumn id="3" xr3:uid="{651ACA7D-DD2D-4BFD-8180-EEC50E67ADE2}" name="The LEA also had one or more risk ratios over the threshold In the prior school year (SY2020-21)" dataDxfId="69"/>
    <tableColumn id="4" xr3:uid="{16BBB034-A692-4373-B131-BFCA9C5C8C4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9B6203-1964-4657-AFC1-AD935F1AD19B}" name="Factor2" displayName="Factor2" ref="A16:E17" totalsRowShown="0" headerRowDxfId="67" dataDxfId="66" headerRowBorderDxfId="64" tableBorderDxfId="65" totalsRowBorderDxfId="63">
  <tableColumns count="5">
    <tableColumn id="1" xr3:uid="{0B44AE4F-6972-4170-96DD-3CC129281AFA}" name="The LEA met minimum cell size and N size requirements on at least one school year 2022-23 measure of Indicators 9 and 10" dataDxfId="62"/>
    <tableColumn id="2" xr3:uid="{C72B91A1-AE6E-4779-AB7A-2B5A7E98B975}" name="The number of school year 2022-23 measures on which the LEA’s risk ratio was over the threshold" dataDxfId="61"/>
    <tableColumn id="3" xr3:uid="{172DA84E-F200-4834-90CD-1DEDC8B30CBC}" name="The LEA was identified as noncompliant on at least one measure of Indicator 9 and/or 10" dataDxfId="60"/>
    <tableColumn id="4" xr3:uid="{421ACDF1-5C48-4D2C-9537-101B63DA69F8}" name="The number of measures for which the LEA was found noncompliant" dataDxfId="59"/>
    <tableColumn id="5" xr3:uid="{E31391F9-1C02-48DF-8246-7CC77AB73E8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8E5E8D4-D73A-49B9-B23E-5BB294B8ADE9}" name="Factor3" displayName="Factor3" ref="A21:C22" totalsRowShown="0" headerRowDxfId="57" dataDxfId="56" headerRowBorderDxfId="54" tableBorderDxfId="55" totalsRowBorderDxfId="53">
  <tableColumns count="3">
    <tableColumn id="1" xr3:uid="{56CC613D-BD86-4795-A375-B848345A63B2}" name="Local Result" dataDxfId="52"/>
    <tableColumn id="2" xr3:uid="{7D2E767D-F784-4305-9B44-32AFB6C1017D}" name="State Target" dataDxfId="51"/>
    <tableColumn id="3" xr3:uid="{B349E4DA-0639-4CAA-8A29-9817E9881DF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EBC2338-7419-421C-8748-0C74CE294E39}" name="Table4" displayName="Table4" ref="A26:C27" totalsRowShown="0" headerRowDxfId="49" dataDxfId="48" headerRowBorderDxfId="46" tableBorderDxfId="47" totalsRowBorderDxfId="45">
  <tableColumns count="3">
    <tableColumn id="1" xr3:uid="{8F9F01BE-9075-4B49-AC86-4D0C51CF5650}" name="Local Result" dataDxfId="44"/>
    <tableColumn id="2" xr3:uid="{EBCA5A2E-6D69-4C34-BEB9-F6BD98907017}" name="State Target" dataDxfId="43"/>
    <tableColumn id="3" xr3:uid="{348F6A77-A50C-42FD-91D1-38FF7A09EA6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D249D1-2A37-4F77-BAD2-4EC5607B9F4D}" name="Table5" displayName="Table5" ref="A29:C30" totalsRowShown="0" headerRowDxfId="41" dataDxfId="40" headerRowBorderDxfId="38" tableBorderDxfId="39" totalsRowBorderDxfId="37">
  <tableColumns count="3">
    <tableColumn id="1" xr3:uid="{65E94379-63A0-4937-99BD-63E37CAD7158}" name="Local Results" dataDxfId="36"/>
    <tableColumn id="2" xr3:uid="{550ADDD1-0D15-46DA-B1CA-96EE6F80DAE5}" name="State Target" dataDxfId="35"/>
    <tableColumn id="3" xr3:uid="{2A61E58E-2EC2-4D18-BD38-695DB86D1EF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18853C6-43A0-4830-A91D-7267EEFB8FE1}" name="Table6" displayName="Table6" ref="A34:D35" totalsRowShown="0" headerRowDxfId="33" dataDxfId="32" headerRowBorderDxfId="30" tableBorderDxfId="31" totalsRowBorderDxfId="29" dataCellStyle="Percent">
  <tableColumns count="4">
    <tableColumn id="1" xr3:uid="{FE5AEF9E-E5C1-47E8-A52A-8A45D9256EF6}" name="DLM ELA Participation Rate" dataDxfId="28" dataCellStyle="Percent"/>
    <tableColumn id="2" xr3:uid="{5A59E5AA-6CF8-4C48-893C-C2F36180FB7B}" name="DLM Math Participation Rate" dataDxfId="27" dataCellStyle="Percent"/>
    <tableColumn id="3" xr3:uid="{A30564FD-E74F-4918-AA47-11D82DDB3D60}" name="DLM Science Participation Rate" dataDxfId="26" dataCellStyle="Percent"/>
    <tableColumn id="4" xr3:uid="{9C797744-9919-4068-AF15-C912DD5DF1B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A579EB1-A5E3-40DE-A13B-8DE102BED633}" name="Table7" displayName="Table7" ref="A39:C40" totalsRowShown="0" headerRowDxfId="24" dataDxfId="23" headerRowBorderDxfId="21" tableBorderDxfId="22" totalsRowBorderDxfId="20">
  <tableColumns count="3">
    <tableColumn id="1" xr3:uid="{76A2CB83-0BC6-4A6E-83A8-2DBDAA5B2870}" name="The LEA was identified as non-compliant on one or more of the following indicators: 4B, 9, 10, 11 and 12 " dataDxfId="19"/>
    <tableColumn id="2" xr3:uid="{E9350D09-E61A-44F9-ADCB-C50F23B9DEEC}" name="Findings were corrected" dataDxfId="18"/>
    <tableColumn id="3" xr3:uid="{09F399DE-8A5E-4408-9999-85A8ADBF929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7CF814-89EB-4361-83BA-329DB8A60ED6}" name="Table8" displayName="Table8" ref="A44:C45" totalsRowShown="0" headerRowDxfId="16" dataDxfId="15" headerRowBorderDxfId="13" tableBorderDxfId="14" totalsRowBorderDxfId="12">
  <tableColumns count="3">
    <tableColumn id="1" xr3:uid="{B355A154-C5C1-41F2-A396-60E88281C090}" name="The LEA's Fall 2022 NJ SMART Special Education Submission contained errors" dataDxfId="11"/>
    <tableColumn id="2" xr3:uid="{47D2F182-B999-40B4-9709-92EA904181AE}" name="Number of Errors" dataDxfId="10"/>
    <tableColumn id="3" xr3:uid="{D0ADAC00-ACC0-4291-8DBB-F2E5DFA7A2D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8C60052-3419-4864-A7E0-B2F0FBD9E004}" name="Factor9" displayName="Factor9" ref="A49:D50" totalsRowShown="0" headerRowDxfId="8" dataDxfId="7" headerRowBorderDxfId="5" tableBorderDxfId="6" totalsRowBorderDxfId="4">
  <tableColumns count="4">
    <tableColumn id="1" xr3:uid="{23A17F76-938F-4831-A985-90F576E95A85}" name="The LEA's SFY23 Application was submitted late" dataDxfId="3"/>
    <tableColumn id="2" xr3:uid="{B624A088-2BA3-48E0-9FA7-8E6E3F753C3D}" name="Number of Application Revision Rounds" dataDxfId="2"/>
    <tableColumn id="3" xr3:uid="{A16DC3CB-4C47-43F0-889D-FD02FF5329B8}" name="Late Final Expenditure Report" dataDxfId="1"/>
    <tableColumn id="4" xr3:uid="{09B6BD26-BC40-4FF8-B3A0-E689ECAB757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9C5BE-ED19-46E3-B35F-320786083E8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1.0073260073260074E-2</v>
      </c>
      <c r="B35" s="41">
        <v>1.0194624652455977E-2</v>
      </c>
      <c r="C35" s="41">
        <v>1.7278617710583154E-2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2024-05-30T20:01:26Z</dcterms:created>
  <dcterms:modified xsi:type="dcterms:W3CDTF">2024-05-30T20:01:31Z</dcterms:modified>
</cp:coreProperties>
</file>