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04FB516-4B1F-4F62-AE1F-C6DBF3328602}" xr6:coauthVersionLast="47" xr6:coauthVersionMax="47" xr10:uidLastSave="{00000000-0000-0000-0000-000000000000}"/>
  <bookViews>
    <workbookView xWindow="-29625" yWindow="3870" windowWidth="28890" windowHeight="15315" xr2:uid="{09CE7D8A-5EBC-4CBB-88BC-21FD007384F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<sst xmlns="http://schemas.openxmlformats.org/spreadsheetml/2006/main" count="77" uniqueCount="55">
  <si>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</si>
  <si>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</si>
  <si>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</si>
  <si>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</si>
  <si>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</si>
  <si>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</si>
  <si>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</si>
  <si>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</si>
  <si>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</si>
  <si>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</si>
  <si>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</si>
  <si>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</si>
  <si>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</si>
  <si>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</si>
  <si>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</si>
  <si>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</si>
  <si>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</si>
  <si>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</si>
  <si>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</si>
  <si>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</si>
  <si>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</si>
  <si>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</si>
  <si>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</si>
  <si>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</si>
  <si>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</si>
  <si>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</si>
  <si>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</si>
  <si>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</si>
  <si>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</si>
  <si>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</si>
  <si>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</si>
  <si>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</si>
  <si>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</si>
  <si>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</si>
  <si>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</si>
  <si>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</si>
  <si>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</si>
  <si>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</si>
  <si>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</si>
  <si>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</si>
  <si>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</si>
  <si>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</si>
  <si>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</si>
  <si>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</si>
  <si>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</si>
  <si>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</si>
  <si>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</si>
  <si>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Sterling Regional School District (5035)</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</si>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</sst>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5035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E21B66-D47D-437A-AC6A-9EA13A5E4E48}" name="Factor1" displayName="Factor1" ref="A12:D13" totalsRowShown="0" headerRowDxfId="76" dataDxfId="75" headerRowBorderDxfId="73" tableBorderDxfId="74" totalsRowBorderDxfId="72">
  <tableColumns count="4">
    <tableColumn id="1" xr3:uid="{DF2F3E65-A0BA-49CF-889C-6E55239EDBA6}" name="The LEA met the cell size and N size requirements on at least one measure of Indicator 4B in  school year 2021-22" dataDxfId="71"/>
    <tableColumn id="2" xr3:uid="{79802981-E48B-42EB-BC2B-BC1D687FF7C1}" name="The number of measures on which the LEA’s risk ratio was over the threshold in school year 2021-22" dataDxfId="70"/>
    <tableColumn id="3" xr3:uid="{1F147DC4-CBFD-4B17-BB4C-FC117AD89356}" name="The LEA also had one or more risk ratios over the threshold In the prior school year (SY2020-21)" dataDxfId="69"/>
    <tableColumn id="4" xr3:uid="{E53DF159-E48D-4CD1-8B4A-852D5BDE958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349213-496E-46A3-B403-AB8FEF2BE87A}" name="Factor2" displayName="Factor2" ref="A16:E17" totalsRowShown="0" headerRowDxfId="67" dataDxfId="66" headerRowBorderDxfId="64" tableBorderDxfId="65" totalsRowBorderDxfId="63">
  <tableColumns count="5">
    <tableColumn id="1" xr3:uid="{0A731D64-57D2-4A90-AD7C-C6B262332949}" name="The LEA met minimum cell size and N size requirements on at least one school year 2022-23 measure of Indicators 9 and 10" dataDxfId="62"/>
    <tableColumn id="2" xr3:uid="{102EBD56-F5C0-4F42-8F0F-DACE84B94239}" name="The number of school year 2022-23 measures on which the LEA’s risk ratio was over the threshold" dataDxfId="61"/>
    <tableColumn id="3" xr3:uid="{5B01FE51-27B2-46A8-BA92-C32FFD638F91}" name="The LEA was identified as noncompliant on at least one measure of Indicator 9 and/or 10" dataDxfId="60"/>
    <tableColumn id="4" xr3:uid="{5EA272B8-B269-4C47-888C-7B49EDCB7D35}" name="The number of measures for which the LEA was found noncompliant" dataDxfId="59"/>
    <tableColumn id="5" xr3:uid="{E47F4F2F-8652-403F-8B22-09C6DC26542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C1345B-2685-4DF7-9923-76FD44E5C019}" name="Factor3" displayName="Factor3" ref="A21:C22" totalsRowShown="0" headerRowDxfId="57" dataDxfId="56" headerRowBorderDxfId="54" tableBorderDxfId="55" totalsRowBorderDxfId="53">
  <tableColumns count="3">
    <tableColumn id="1" xr3:uid="{2E080C44-9DFB-4B71-8D23-208BE95C1DC0}" name="Local Result" dataDxfId="52"/>
    <tableColumn id="2" xr3:uid="{DD8FEA8A-4A09-41F1-AA90-F6BD1696F2F6}" name="State Target" dataDxfId="51"/>
    <tableColumn id="3" xr3:uid="{BFF48202-9F1E-47F5-AE5D-263CFD36878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C49531-43B4-4A8B-8C82-F11B389684A3}" name="Table4" displayName="Table4" ref="A26:C27" totalsRowShown="0" headerRowDxfId="49" dataDxfId="48" headerRowBorderDxfId="46" tableBorderDxfId="47" totalsRowBorderDxfId="45">
  <tableColumns count="3">
    <tableColumn id="1" xr3:uid="{D7AAEB28-4975-4217-9C40-0454FF4C6CDD}" name="Local Result" dataDxfId="44"/>
    <tableColumn id="2" xr3:uid="{99C014FD-FB65-446A-BACB-A3AE5902F8B0}" name="State Target" dataDxfId="43"/>
    <tableColumn id="3" xr3:uid="{44492500-BF4E-4C47-AE41-7C922A66FC3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34C715-88DB-4984-81EC-73DD2527FAC5}" name="Table5" displayName="Table5" ref="A29:C30" totalsRowShown="0" headerRowDxfId="41" dataDxfId="40" headerRowBorderDxfId="38" tableBorderDxfId="39" totalsRowBorderDxfId="37">
  <tableColumns count="3">
    <tableColumn id="1" xr3:uid="{CEA48AF7-5E72-4FB3-9D30-6AF60A8C61F4}" name="Local Results" dataDxfId="36"/>
    <tableColumn id="2" xr3:uid="{7354E4B8-3C43-44F6-82E9-44947F387F1E}" name="State Target" dataDxfId="35"/>
    <tableColumn id="3" xr3:uid="{14829F02-0858-4180-A125-6D169AC66BC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50E50F-B140-48CE-BD46-FD27FD95AF50}" name="Table6" displayName="Table6" ref="A34:D35" totalsRowShown="0" headerRowDxfId="33" dataDxfId="32" headerRowBorderDxfId="30" tableBorderDxfId="31" totalsRowBorderDxfId="29" dataCellStyle="Percent">
  <tableColumns count="4">
    <tableColumn id="1" xr3:uid="{5D95E479-E0B7-473C-ADF0-A5A80E8E00A0}" name="DLM ELA Participation Rate" dataDxfId="28" dataCellStyle="Percent"/>
    <tableColumn id="2" xr3:uid="{5787F502-918D-44E9-9AB3-482F31E4B6E8}" name="DLM Math Participation Rate" dataDxfId="27" dataCellStyle="Percent"/>
    <tableColumn id="3" xr3:uid="{555B94E8-424D-400B-AF76-1977AFC08638}" name="DLM Science Participation Rate" dataDxfId="26" dataCellStyle="Percent"/>
    <tableColumn id="4" xr3:uid="{BA67C5C0-2ACC-4D6C-B6A0-38544FCB9D6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4F4DD8-B240-4D7E-AE31-15CFA73051BB}" name="Table7" displayName="Table7" ref="A39:C40" totalsRowShown="0" headerRowDxfId="24" dataDxfId="23" headerRowBorderDxfId="21" tableBorderDxfId="22" totalsRowBorderDxfId="20">
  <tableColumns count="3">
    <tableColumn id="1" xr3:uid="{A9BEF687-33EE-42F8-8E00-A9B4B8E3447D}" name="The LEA was identified as non-compliant on one or more of the following indicators: 4B, 9, 10, 11 and 12 " dataDxfId="19"/>
    <tableColumn id="2" xr3:uid="{ECC2CBAF-2506-4BC1-9F5B-79607AE8443E}" name="Findings were corrected" dataDxfId="18"/>
    <tableColumn id="3" xr3:uid="{0B56FEFC-8544-413E-B1CB-023ECFCEDF0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482876-CA51-4AD8-B8EA-BEFACB117371}" name="Table8" displayName="Table8" ref="A44:C45" totalsRowShown="0" headerRowDxfId="16" dataDxfId="15" headerRowBorderDxfId="13" tableBorderDxfId="14" totalsRowBorderDxfId="12">
  <tableColumns count="3">
    <tableColumn id="1" xr3:uid="{156090E3-92A0-4D33-8FB7-1804E6BDC6C5}" name="The LEA's Fall 2022 NJ SMART Special Education Submission contained errors" dataDxfId="11"/>
    <tableColumn id="2" xr3:uid="{02B4AB01-6CD2-415A-8040-83F67A64ED04}" name="Number of Errors" dataDxfId="10"/>
    <tableColumn id="3" xr3:uid="{61F01683-00DE-47F9-BFAA-3C8DB77868B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451825-EA64-4DFC-9E70-498335D4565F}" name="Factor9" displayName="Factor9" ref="A49:D50" totalsRowShown="0" headerRowDxfId="8" dataDxfId="7" headerRowBorderDxfId="5" tableBorderDxfId="6" totalsRowBorderDxfId="4">
  <tableColumns count="4">
    <tableColumn id="1" xr3:uid="{D0CFAC0D-4F2D-4214-BE51-DA48083835CF}" name="The LEA's SFY23 Application was submitted late" dataDxfId="3"/>
    <tableColumn id="2" xr3:uid="{FDFF3402-C2B9-4CED-BC43-2ACDFA6C3BBC}" name="Number of Application Revision Rounds" dataDxfId="2"/>
    <tableColumn id="3" xr3:uid="{33C6D9C4-959C-439A-A709-56027ADD681C}" name="Late Final Expenditure Report" dataDxfId="1"/>
    <tableColumn id="4" xr3:uid="{5C3EEE0E-E2A4-454B-97DA-3E0CA793C88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0C55-A7F9-43D0-AD61-26B28025AC3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16</v>
      </c>
    </row>
    <row r="9" spans="1:5" ht="19.350000000000001" customHeight="1" x14ac:dyDescent="0.25">
      <c r="A9" s="15" t="s">
        <v>7</v>
      </c>
      <c r="B9" s="16">
        <v>0.23266563944530047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1.3824884792626729E-2</v>
      </c>
      <c r="B35" s="41">
        <v>1.3574660633484163E-2</v>
      </c>
      <c r="C35" s="41">
        <v>1.4778325123152709E-2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2024-05-30T20:46:50Z</dcterms:created>
  <dcterms:modified xsi:type="dcterms:W3CDTF">2024-05-30T20:46:55Z</dcterms:modified>
</cp:coreProperties>
</file>