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peMay\"/>
    </mc:Choice>
  </mc:AlternateContent>
  <xr:revisionPtr revIDLastSave="0" documentId="13_ncr:1_{5B048A3E-59B2-429E-B464-A76626621000}" xr6:coauthVersionLast="47" xr6:coauthVersionMax="47" xr10:uidLastSave="{00000000-0000-0000-0000-000000000000}"/>
  <bookViews>
    <workbookView xWindow="5175" yWindow="1020" windowWidth="32445" windowHeight="18405" xr2:uid="{2EE7AD1B-2B87-4D1F-B05A-9A7DF31E1FBF}"/>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<sst xmlns="http://schemas.openxmlformats.org/spreadsheetml/2006/main" count="71" uniqueCount="53">
  <si>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</si>
  <si>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</si>
  <si>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</si>
  <si>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</si>
  <si>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</si>
  <si>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</si>
  <si>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</si>
  <si>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</si>
  <si>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</si>
  <si>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</si>
  <si>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</si>
  <si>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</si>
  <si>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</si>
  <si>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</si>
  <si>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</si>
  <si>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</si>
  <si>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</si>
  <si>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</si>
  <si>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</si>
  <si>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</si>
  <si>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</si>
  <si>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</si>
  <si>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</si>
  <si>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</si>
  <si>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</si>
  <si>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</si>
  <si>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</si>
  <si>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</si>
  <si>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</si>
  <si>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</si>
  <si>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</si>
  <si>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</si>
  <si>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</si>
  <si>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</si>
  <si>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</si>
  <si>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</si>
  <si>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</si>
  <si>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</si>
  <si>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</si>
  <si>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</si>
  <si>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</si>
  <si>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</si>
  <si>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</si>
  <si>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</si>
  <si>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</si>
  <si>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</si>
  <si>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</si>
  <si>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Middle Township Public School District (3130)</t>
  </si>
  <si>
    <t>Meets Requirements</t>
  </si>
  <si>
    <t>No</t>
  </si>
  <si>
    <t>n/a</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</si>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</sst>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3130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6050D5-EB03-4D60-AF86-8123968DEDAB}" name="Factor1" displayName="Factor1" ref="A12:D13" totalsRowShown="0" headerRowDxfId="76" dataDxfId="75" headerRowBorderDxfId="73" tableBorderDxfId="74" totalsRowBorderDxfId="72">
  <tableColumns count="4">
    <tableColumn id="1" xr3:uid="{D11FF62B-FEA3-4162-A221-2A9E195836B3}" name="The LEA met the cell size and N size requirements on at least one measure of Indicator 4B in  school year 2021-22" dataDxfId="71"/>
    <tableColumn id="2" xr3:uid="{32A4B4CF-DBA2-4E7C-B6F1-3EFD6867964D}" name="The number of measures on which the LEA’s risk ratio was over the threshold in school year 2021-22" dataDxfId="70"/>
    <tableColumn id="3" xr3:uid="{E11E6778-DE19-4E67-8FEA-A7AB1F9CBFC0}" name="The LEA also had one or more risk ratios over the threshold In the prior school year (SY2020-21)" dataDxfId="69"/>
    <tableColumn id="4" xr3:uid="{B8204B5C-371B-4F15-B7B2-3CB111E80F0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A25DB6-ADA5-4465-B195-19F7EF23D333}" name="Factor2" displayName="Factor2" ref="A16:E17" totalsRowShown="0" headerRowDxfId="67" dataDxfId="66" headerRowBorderDxfId="64" tableBorderDxfId="65" totalsRowBorderDxfId="63">
  <tableColumns count="5">
    <tableColumn id="1" xr3:uid="{550A78A4-0098-4AFD-BA17-3FBC27A1CF68}" name="The LEA met minimum cell size and N size requirements on at least one school year 2022-23 measure of Indicators 9 and 10" dataDxfId="62"/>
    <tableColumn id="2" xr3:uid="{2988AF6D-AB30-4C0B-A847-977F8A00B88F}" name="The number of school year 2022-23 measures on which the LEA’s risk ratio was over the threshold" dataDxfId="61"/>
    <tableColumn id="3" xr3:uid="{2774FB38-E071-44BB-847B-531B34580BB9}" name="The LEA was identified as noncompliant on at least one measure of Indicator 9 and/or 10" dataDxfId="60"/>
    <tableColumn id="4" xr3:uid="{1F63F902-7822-42F2-86E7-F21C261450D4}" name="The number of measures for which the LEA was found noncompliant" dataDxfId="59"/>
    <tableColumn id="5" xr3:uid="{DA3E78E0-309D-4DFB-9E0C-400171FE15F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7FE259-CC52-410A-A3F0-EE239AEEB79C}" name="Factor3" displayName="Factor3" ref="A21:C22" totalsRowShown="0" headerRowDxfId="57" dataDxfId="56" headerRowBorderDxfId="54" tableBorderDxfId="55" totalsRowBorderDxfId="53">
  <tableColumns count="3">
    <tableColumn id="1" xr3:uid="{76D08E72-51CF-4F85-A6FB-2C1E4ACDE322}" name="Local Result" dataDxfId="52"/>
    <tableColumn id="2" xr3:uid="{49038B7C-4200-46E1-AAAC-8FA04EA9EEB9}" name="State Target" dataDxfId="51"/>
    <tableColumn id="3" xr3:uid="{D4B0F83C-40D1-4F66-8883-2E2E1CBCF33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32EE8C-C996-48B5-9C70-FB59BBD5FFF4}" name="Table4" displayName="Table4" ref="A26:C27" totalsRowShown="0" headerRowDxfId="49" dataDxfId="48" headerRowBorderDxfId="46" tableBorderDxfId="47" totalsRowBorderDxfId="45">
  <tableColumns count="3">
    <tableColumn id="1" xr3:uid="{98A85E47-468C-4F47-9E03-5084A6C6159B}" name="Local Result" dataDxfId="44"/>
    <tableColumn id="2" xr3:uid="{69E8A23E-69C7-460C-806C-3A41DA9B9C49}" name="State Target" dataDxfId="43"/>
    <tableColumn id="3" xr3:uid="{0F0E7E38-6BCD-4A07-8A2C-5D89C851453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320A12-4AA0-482D-9A0A-B96DB90903C2}" name="Table5" displayName="Table5" ref="A29:C30" totalsRowShown="0" headerRowDxfId="41" dataDxfId="40" headerRowBorderDxfId="38" tableBorderDxfId="39" totalsRowBorderDxfId="37">
  <tableColumns count="3">
    <tableColumn id="1" xr3:uid="{BBE95FB3-1A1E-4F07-9766-4C5BFC4A23F1}" name="Local Results" dataDxfId="36"/>
    <tableColumn id="2" xr3:uid="{4187ACD9-9E3F-404F-86CF-CA95251597C8}" name="State Target" dataDxfId="35"/>
    <tableColumn id="3" xr3:uid="{A1222002-E727-4157-8974-6803579FD74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804256-8B60-4F17-A9FD-DBA73A019F84}" name="Table6" displayName="Table6" ref="A34:D35" totalsRowShown="0" headerRowDxfId="33" dataDxfId="32" headerRowBorderDxfId="30" tableBorderDxfId="31" totalsRowBorderDxfId="29" dataCellStyle="Percent">
  <tableColumns count="4">
    <tableColumn id="1" xr3:uid="{E1E53791-202F-4462-B027-A097C2C57C98}" name="DLM ELA Participation Rate" dataDxfId="28" dataCellStyle="Percent"/>
    <tableColumn id="2" xr3:uid="{F7006CEE-FE54-4AA6-A6E5-074EAE4545E7}" name="DLM Math Participation Rate" dataDxfId="27" dataCellStyle="Percent"/>
    <tableColumn id="3" xr3:uid="{95994B43-46C4-4708-9DDF-82B28E9A709C}" name="DLM Science Participation Rate" dataDxfId="26" dataCellStyle="Percent"/>
    <tableColumn id="4" xr3:uid="{9FAB8029-BE29-407F-AF25-BE8C98B8725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7462CE-FBC7-4012-AABD-E67309463FA8}" name="Table7" displayName="Table7" ref="A39:C40" totalsRowShown="0" headerRowDxfId="24" dataDxfId="23" headerRowBorderDxfId="21" tableBorderDxfId="22" totalsRowBorderDxfId="20">
  <tableColumns count="3">
    <tableColumn id="1" xr3:uid="{78D14ED0-FD26-4F5C-AF66-5E6283F65A1F}" name="The LEA was identified as non-compliant on one or more of the following indicators: 4B, 9, 10, 11 and 12 " dataDxfId="19"/>
    <tableColumn id="2" xr3:uid="{559C8D4A-8D9F-4E19-B7ED-8E2D66D7ED1F}" name="Findings were corrected" dataDxfId="18"/>
    <tableColumn id="3" xr3:uid="{26A03167-D586-4B39-B680-74EBFE748AA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3C86FD-9AC0-4DB6-AB4B-31FACFBA8CE5}" name="Table8" displayName="Table8" ref="A44:C45" totalsRowShown="0" headerRowDxfId="16" dataDxfId="15" headerRowBorderDxfId="13" tableBorderDxfId="14" totalsRowBorderDxfId="12">
  <tableColumns count="3">
    <tableColumn id="1" xr3:uid="{082581F2-5847-498F-BB6B-E7B1EACB643C}" name="The LEA's Fall 2022 NJ SMART Special Education Submission contained errors" dataDxfId="11"/>
    <tableColumn id="2" xr3:uid="{84F363A6-FCD1-4747-972B-334BBE67A251}" name="Number of Errors" dataDxfId="10"/>
    <tableColumn id="3" xr3:uid="{48BA1666-C5FE-4D60-A9B6-5A3AB44D733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F80BEE-BA8F-4FC7-965D-A26E76AAE8D7}" name="Factor9" displayName="Factor9" ref="A49:D50" totalsRowShown="0" headerRowDxfId="8" dataDxfId="7" headerRowBorderDxfId="5" tableBorderDxfId="6" totalsRowBorderDxfId="4">
  <tableColumns count="4">
    <tableColumn id="1" xr3:uid="{1AC5A95D-EB9E-4672-B46A-384932516E10}" name="The LEA's SFY23 Application was submitted late" dataDxfId="3"/>
    <tableColumn id="2" xr3:uid="{67BD1142-CDBC-49B6-9102-F0F1DABE67DB}" name="Number of Application Revision Rounds" dataDxfId="2"/>
    <tableColumn id="3" xr3:uid="{6717139C-0268-4423-8F7E-0B25BA1A59E6}" name="Late Final Expenditure Report" dataDxfId="1"/>
    <tableColumn id="4" xr3:uid="{0992C00A-F44D-49E4-91F0-1E62B987647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E326B-4A9E-452C-85D6-A8EF4799A68F}">
  <sheetPr codeName="Sheet1"/>
  <dimension ref="A1:XFD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1" style="11" hidden="1" customWidth="1"/>
    <col min="7" max="16383" width="9.140625" style="11" hidden="1"/>
    <col min="16384" max="16384" width="4.5703125" style="11" hidden="1" customWidth="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25</v>
      </c>
    </row>
    <row r="8" spans="1:5" ht="19.350000000000001" customHeight="1" x14ac:dyDescent="0.25">
      <c r="A8" s="13" t="s">
        <v>6</v>
      </c>
      <c r="B8" s="14">
        <v>29</v>
      </c>
    </row>
    <row r="9" spans="1:5" ht="19.350000000000001" customHeight="1" x14ac:dyDescent="0.25">
      <c r="A9" s="15" t="s">
        <v>7</v>
      </c>
      <c r="B9" s="16">
        <v>0.72265023112480742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85.91549295774648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1.7332328560663149E-2</v>
      </c>
      <c r="B35" s="41">
        <v>1.8113207547169812E-2</v>
      </c>
      <c r="C35" s="41">
        <v>1.6339869281045753E-2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2024-05-31T01:12:01Z</dcterms:created>
  <dcterms:modified xsi:type="dcterms:W3CDTF">2024-05-31T01:12:08Z</dcterms:modified>
</cp:coreProperties>
</file>