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96F4DA30-8B46-430B-BD46-BCC64F31A3D2}" xr6:coauthVersionLast="47" xr6:coauthVersionMax="47" xr10:uidLastSave="{00000000-0000-0000-0000-000000000000}"/>
  <bookViews>
    <workbookView xWindow="-29625" yWindow="3870" windowWidth="28890" windowHeight="15315" xr2:uid="{B647ED40-E770-4B16-BFF7-197CF32C045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<sst xmlns="http://schemas.openxmlformats.org/spreadsheetml/2006/main" count="78" uniqueCount="54">
  <si>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</si>
  <si>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</si>
  <si>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</si>
  <si>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</si>
  <si>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</si>
  <si>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</si>
  <si>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</si>
  <si>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</si>
  <si>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</si>
  <si>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</si>
  <si>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</si>
  <si>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</si>
  <si>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</si>
  <si>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</si>
  <si>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</si>
  <si>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</si>
  <si>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</si>
  <si>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</si>
  <si>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</si>
  <si>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</si>
  <si>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</si>
  <si>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</si>
  <si>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</si>
  <si>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</si>
  <si>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</si>
  <si>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</si>
  <si>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</si>
  <si>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</si>
  <si>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</si>
  <si>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</si>
  <si>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</si>
  <si>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</si>
  <si>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</si>
  <si>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</si>
  <si>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</si>
  <si>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</si>
  <si>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</si>
  <si>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</si>
  <si>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</si>
  <si>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</si>
  <si>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</si>
  <si>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</si>
  <si>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</si>
  <si>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</si>
  <si>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</si>
  <si>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</si>
  <si>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</si>
  <si>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Riverbank Charter School of Excellence (6026)</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</si>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</sst>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6026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3B9D2E-9022-4149-A464-F706A49C29C2}" name="Factor1" displayName="Factor1" ref="A12:D13" totalsRowShown="0" headerRowDxfId="76" dataDxfId="75" headerRowBorderDxfId="73" tableBorderDxfId="74" totalsRowBorderDxfId="72">
  <tableColumns count="4">
    <tableColumn id="1" xr3:uid="{727522CE-B4A4-4E06-BBDE-1FDBEA803FD8}" name="The LEA met the cell size and N size requirements on at least one measure of Indicator 4B in  school year 2021-22" dataDxfId="71"/>
    <tableColumn id="2" xr3:uid="{86467DE9-84B2-49BE-A580-04C050B74815}" name="The number of measures on which the LEA’s risk ratio was over the threshold in school year 2021-22" dataDxfId="70"/>
    <tableColumn id="3" xr3:uid="{0BF0815B-72E8-443C-8635-FA866A9685E4}" name="The LEA also had one or more risk ratios over the threshold In the prior school year (SY2020-21)" dataDxfId="69"/>
    <tableColumn id="4" xr3:uid="{61D6CFC4-029C-4D27-9639-452EF9AABE5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849C4A-5E0E-48A9-A727-390011FF9426}" name="Factor2" displayName="Factor2" ref="A16:E17" totalsRowShown="0" headerRowDxfId="67" dataDxfId="66" headerRowBorderDxfId="64" tableBorderDxfId="65" totalsRowBorderDxfId="63">
  <tableColumns count="5">
    <tableColumn id="1" xr3:uid="{E585A95E-9E8C-4745-B16F-1524D6F57110}" name="The LEA met minimum cell size and N size requirements on at least one school year 2022-23 measure of Indicators 9 and 10" dataDxfId="62"/>
    <tableColumn id="2" xr3:uid="{DB549477-87DA-42FB-A832-CF118651997D}" name="The number of school year 2022-23 measures on which the LEA’s risk ratio was over the threshold" dataDxfId="61"/>
    <tableColumn id="3" xr3:uid="{2AB013D0-CA0A-4CAA-87B4-E9BD9C3965D2}" name="The LEA was identified as noncompliant on at least one measure of Indicator 9 and/or 10" dataDxfId="60"/>
    <tableColumn id="4" xr3:uid="{937BBDFA-9A26-4DDA-BA07-4F3235779817}" name="The number of measures for which the LEA was found noncompliant" dataDxfId="59"/>
    <tableColumn id="5" xr3:uid="{69331ABB-1F3A-4345-B519-3D7D86C1A2F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0791CE-B654-463A-895B-4401C1319DAC}" name="Factor3" displayName="Factor3" ref="A21:C22" totalsRowShown="0" headerRowDxfId="57" dataDxfId="56" headerRowBorderDxfId="54" tableBorderDxfId="55" totalsRowBorderDxfId="53">
  <tableColumns count="3">
    <tableColumn id="1" xr3:uid="{D98D4D78-78BA-477E-BFC2-155FE169EF59}" name="Local Result" dataDxfId="52"/>
    <tableColumn id="2" xr3:uid="{22CA7BF2-6AAD-4CB4-BC5F-C8CDB13FE940}" name="State Target" dataDxfId="51"/>
    <tableColumn id="3" xr3:uid="{3B42B060-CEDE-48DB-8B24-48B0A6C499C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CD4E75-FF97-4E12-B569-F7812A70AD72}" name="Table4" displayName="Table4" ref="A26:C27" totalsRowShown="0" headerRowDxfId="49" dataDxfId="48" headerRowBorderDxfId="46" tableBorderDxfId="47" totalsRowBorderDxfId="45">
  <tableColumns count="3">
    <tableColumn id="1" xr3:uid="{C3C4E801-5CFD-4C32-89C9-2BEF6659A449}" name="Local Result" dataDxfId="44"/>
    <tableColumn id="2" xr3:uid="{9607E4AF-8174-4C1A-93F4-E9E67A310221}" name="State Target" dataDxfId="43"/>
    <tableColumn id="3" xr3:uid="{201C3F72-30EB-4A00-9EBB-39F5349F987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55C913-B208-49BF-9A28-E9AB0FDF96E0}" name="Table5" displayName="Table5" ref="A29:C30" totalsRowShown="0" headerRowDxfId="41" dataDxfId="40" headerRowBorderDxfId="38" tableBorderDxfId="39" totalsRowBorderDxfId="37">
  <tableColumns count="3">
    <tableColumn id="1" xr3:uid="{62839612-4062-4F7A-9865-3F5F9D2C1554}" name="Local Results" dataDxfId="36"/>
    <tableColumn id="2" xr3:uid="{57385FF5-7EEF-42A9-BB73-CD4A53FDEEC7}" name="State Target" dataDxfId="35"/>
    <tableColumn id="3" xr3:uid="{BE1111CB-6D02-4909-8AE0-24AB8CD6B59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5C0596-4D6D-4599-8665-F7116D33876C}" name="Table6" displayName="Table6" ref="A34:D35" totalsRowShown="0" headerRowDxfId="33" dataDxfId="32" headerRowBorderDxfId="30" tableBorderDxfId="31" totalsRowBorderDxfId="29" dataCellStyle="Percent">
  <tableColumns count="4">
    <tableColumn id="1" xr3:uid="{650CC96D-5F74-4493-ABBA-2FE4AE127892}" name="DLM ELA Participation Rate" dataDxfId="28" dataCellStyle="Percent"/>
    <tableColumn id="2" xr3:uid="{08F22A80-FA14-402F-81F8-A51E6F166518}" name="DLM Math Participation Rate" dataDxfId="27" dataCellStyle="Percent"/>
    <tableColumn id="3" xr3:uid="{13B500A3-2F88-4EFD-A198-D895690C2CD5}" name="DLM Science Participation Rate" dataDxfId="26" dataCellStyle="Percent"/>
    <tableColumn id="4" xr3:uid="{29EF7A8F-EECF-4A08-ABCD-1D107C1646B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923E1B-FE4F-43AB-8D90-7171D318C451}" name="Table7" displayName="Table7" ref="A39:C40" totalsRowShown="0" headerRowDxfId="24" dataDxfId="23" headerRowBorderDxfId="21" tableBorderDxfId="22" totalsRowBorderDxfId="20">
  <tableColumns count="3">
    <tableColumn id="1" xr3:uid="{0BB93518-55ED-4975-B4B5-0F5A3A46F288}" name="The LEA was identified as non-compliant on one or more of the following indicators: 4B, 9, 10, 11 and 12 " dataDxfId="19"/>
    <tableColumn id="2" xr3:uid="{9F0D6C42-B7C6-4488-B920-5087B5E823BD}" name="Findings were corrected" dataDxfId="18"/>
    <tableColumn id="3" xr3:uid="{1A00BFD0-B4B3-4E1C-AA76-25DDA3D1F01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48EB0B4-67E9-4577-A6B3-99CBC444810A}" name="Table8" displayName="Table8" ref="A44:C45" totalsRowShown="0" headerRowDxfId="16" dataDxfId="15" headerRowBorderDxfId="13" tableBorderDxfId="14" totalsRowBorderDxfId="12">
  <tableColumns count="3">
    <tableColumn id="1" xr3:uid="{CA6E4712-AD20-44CA-9E97-0958851012B8}" name="The LEA's Fall 2022 NJ SMART Special Education Submission contained errors" dataDxfId="11"/>
    <tableColumn id="2" xr3:uid="{FDE94598-7B4D-441B-B049-8624F854B8E7}" name="Number of Errors" dataDxfId="10"/>
    <tableColumn id="3" xr3:uid="{45F6E47D-50AE-4520-AB54-DDC0A0C4333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B2A39AF-591B-450B-874B-EBAF1C234A36}" name="Factor9" displayName="Factor9" ref="A49:D50" totalsRowShown="0" headerRowDxfId="8" dataDxfId="7" headerRowBorderDxfId="5" tableBorderDxfId="6" totalsRowBorderDxfId="4">
  <tableColumns count="4">
    <tableColumn id="1" xr3:uid="{EFA0B5C3-C18B-4605-8B19-C6D53B83E0EE}" name="The LEA's SFY23 Application was submitted late" dataDxfId="3"/>
    <tableColumn id="2" xr3:uid="{273C257F-D1DA-42E3-85AA-632A1B998347}" name="Number of Application Revision Rounds" dataDxfId="2"/>
    <tableColumn id="3" xr3:uid="{98509C03-C541-4397-B723-D93AA3F2F903}" name="Late Final Expenditure Report" dataDxfId="1"/>
    <tableColumn id="4" xr3:uid="{D2E04B63-7E9C-453B-9F94-DE54D844219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2CE9-B665-407B-821D-CC803B3703F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t="s">
        <v>52</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2024-05-30T20:57:21Z</dcterms:created>
  <dcterms:modified xsi:type="dcterms:W3CDTF">2024-05-30T20:57:27Z</dcterms:modified>
</cp:coreProperties>
</file>