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46925D0B-28B8-4F02-B59B-1BAD7223A03D}" xr6:coauthVersionLast="47" xr6:coauthVersionMax="47" xr10:uidLastSave="{00000000-0000-0000-0000-000000000000}"/>
  <bookViews>
    <workbookView xWindow="-29625" yWindow="3870" windowWidth="28890" windowHeight="15315" xr2:uid="{E983D544-4101-4DEA-84CB-6621751B770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<sst xmlns="http://schemas.openxmlformats.org/spreadsheetml/2006/main" count="77" uniqueCount="55">
  <si>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</si>
  <si>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</si>
  <si>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</si>
  <si>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</si>
  <si>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</si>
  <si>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</si>
  <si>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</si>
  <si>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</si>
  <si>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</si>
  <si>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</si>
  <si>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</si>
  <si>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</si>
  <si>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</si>
  <si>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</si>
  <si>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</si>
  <si>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</si>
  <si>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</si>
  <si>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</si>
  <si>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</si>
  <si>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</si>
  <si>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</si>
  <si>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</si>
  <si>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</si>
  <si>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</si>
  <si>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</si>
  <si>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</si>
  <si>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</si>
  <si>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</si>
  <si>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</si>
  <si>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</si>
  <si>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</si>
  <si>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</si>
  <si>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</si>
  <si>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</si>
  <si>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</si>
  <si>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</si>
  <si>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</si>
  <si>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</si>
  <si>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</si>
  <si>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</si>
  <si>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</si>
  <si>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</si>
  <si>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</si>
  <si>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</si>
  <si>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</si>
  <si>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</si>
  <si>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</si>
  <si>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Commercial Township School District (0950)</t>
  </si>
  <si>
    <t>Needs Assistance</t>
  </si>
  <si>
    <t>No</t>
  </si>
  <si>
    <t>n/a</t>
  </si>
  <si>
    <t>*</t>
  </si>
  <si>
    <t>N</t>
  </si>
  <si>
    <t>Not Applicable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</si>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</sst>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4696D-89CB-4779-94CD-6D71790DD3F9}" name="Factor1" displayName="Factor1" ref="A12:D13" totalsRowShown="0" headerRowDxfId="76" dataDxfId="75" headerRowBorderDxfId="73" tableBorderDxfId="74" totalsRowBorderDxfId="72">
  <tableColumns count="4">
    <tableColumn id="1" xr3:uid="{435327CE-174F-45FF-BFD5-24508A6E66B2}" name="The LEA met the cell size and N size requirements on at least one measure of Indicator 4B in  school year 2021-22" dataDxfId="71"/>
    <tableColumn id="2" xr3:uid="{58D8B7DB-B9A3-4383-BF41-224C503C7034}" name="The number of measures on which the LEA’s risk ratio was over the threshold in school year 2021-22" dataDxfId="70"/>
    <tableColumn id="3" xr3:uid="{3FAA8E44-F9B9-45F7-A561-914F8965BB37}" name="The LEA also had one or more risk ratios over the threshold In the prior school year (SY2020-21)" dataDxfId="69"/>
    <tableColumn id="4" xr3:uid="{0AC2B51F-221D-4314-874F-74B62C2EFED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A84EBE-5A6C-40B5-98E6-D8E904A3F072}" name="Factor2" displayName="Factor2" ref="A16:E17" totalsRowShown="0" headerRowDxfId="67" dataDxfId="66" headerRowBorderDxfId="64" tableBorderDxfId="65" totalsRowBorderDxfId="63">
  <tableColumns count="5">
    <tableColumn id="1" xr3:uid="{934EBB9C-CAC8-47F2-9306-CBCE0449989C}" name="The LEA met minimum cell size and N size requirements on at least one school year 2022-23 measure of Indicators 9 and 10" dataDxfId="62"/>
    <tableColumn id="2" xr3:uid="{BCC4636E-3E7D-4C1E-B80C-398F3B32BDEB}" name="The number of school year 2022-23 measures on which the LEA’s risk ratio was over the threshold" dataDxfId="61"/>
    <tableColumn id="3" xr3:uid="{5677CDFE-B479-42CC-BB6E-9A9B5AF28A1A}" name="The LEA was identified as noncompliant on at least one measure of Indicator 9 and/or 10" dataDxfId="60"/>
    <tableColumn id="4" xr3:uid="{D4A54D22-9745-4DAE-8646-4198779D8D62}" name="The number of measures for which the LEA was found noncompliant" dataDxfId="59"/>
    <tableColumn id="5" xr3:uid="{449A5FB6-4881-4F90-8446-F39C41430AA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3D041A-F707-4DA0-AB10-D62149E20052}" name="Factor3" displayName="Factor3" ref="A21:C22" totalsRowShown="0" headerRowDxfId="57" dataDxfId="56" headerRowBorderDxfId="54" tableBorderDxfId="55" totalsRowBorderDxfId="53">
  <tableColumns count="3">
    <tableColumn id="1" xr3:uid="{52760B7C-3947-4138-BA27-51B9AB511379}" name="Local Result" dataDxfId="52"/>
    <tableColumn id="2" xr3:uid="{87083BF0-5E99-4B0A-9D2F-B19EA2F62B5A}" name="State Target" dataDxfId="51"/>
    <tableColumn id="3" xr3:uid="{90CEB030-3DF4-48AF-A6FA-0B93D68FEBE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8BB8C8-48D9-48FD-9266-F48743BA693B}" name="Table4" displayName="Table4" ref="A26:C27" totalsRowShown="0" headerRowDxfId="49" dataDxfId="48" headerRowBorderDxfId="46" tableBorderDxfId="47" totalsRowBorderDxfId="45">
  <tableColumns count="3">
    <tableColumn id="1" xr3:uid="{24ECA70E-908B-4196-AC50-23A6892C5DFF}" name="Local Result" dataDxfId="44"/>
    <tableColumn id="2" xr3:uid="{966EC5D9-E867-425D-AF58-27875E3A7325}" name="State Target" dataDxfId="43"/>
    <tableColumn id="3" xr3:uid="{62743BCB-CCD0-4310-85EC-BFD185BDFEC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2CC9322-0C0D-4C2E-B520-872753B63ACB}" name="Table5" displayName="Table5" ref="A29:C30" totalsRowShown="0" headerRowDxfId="41" dataDxfId="40" headerRowBorderDxfId="38" tableBorderDxfId="39" totalsRowBorderDxfId="37">
  <tableColumns count="3">
    <tableColumn id="1" xr3:uid="{96A0DB30-AE46-424A-AC08-44B174CE7542}" name="Local Results" dataDxfId="36"/>
    <tableColumn id="2" xr3:uid="{1AF54E4E-8704-4CAF-BD12-59EEE69FBC06}" name="State Target" dataDxfId="35"/>
    <tableColumn id="3" xr3:uid="{E54C59FD-9E72-4D88-84A7-FA82FA36C3C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BD295A-A2D9-44AC-B0FF-8FCACDF06974}" name="Table6" displayName="Table6" ref="A34:D35" totalsRowShown="0" headerRowDxfId="33" dataDxfId="32" headerRowBorderDxfId="30" tableBorderDxfId="31" totalsRowBorderDxfId="29" dataCellStyle="Percent">
  <tableColumns count="4">
    <tableColumn id="1" xr3:uid="{3F6E7A90-590A-4702-A0B1-AAED3820BA81}" name="DLM ELA Participation Rate" dataDxfId="28" dataCellStyle="Percent"/>
    <tableColumn id="2" xr3:uid="{4A0284B0-776B-4727-96DB-B80EAD91E749}" name="DLM Math Participation Rate" dataDxfId="27" dataCellStyle="Percent"/>
    <tableColumn id="3" xr3:uid="{0DC1059E-44EB-4ABF-86A3-C48446DB0830}" name="DLM Science Participation Rate" dataDxfId="26" dataCellStyle="Percent"/>
    <tableColumn id="4" xr3:uid="{584D208B-39CB-4B02-A124-2EA2BCEABAB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04B973-1E14-4F5E-83EE-B16FFFC1A813}" name="Table7" displayName="Table7" ref="A39:C40" totalsRowShown="0" headerRowDxfId="24" dataDxfId="23" headerRowBorderDxfId="21" tableBorderDxfId="22" totalsRowBorderDxfId="20">
  <tableColumns count="3">
    <tableColumn id="1" xr3:uid="{DCB989BB-5033-43E1-9FDF-B9797549F444}" name="The LEA was identified as non-compliant on one or more of the following indicators: 4B, 9, 10, 11 and 12 " dataDxfId="19"/>
    <tableColumn id="2" xr3:uid="{82A4EA2B-2065-4245-BEC0-9E844C652539}" name="Findings were corrected" dataDxfId="18"/>
    <tableColumn id="3" xr3:uid="{F0BC7102-56C1-44DB-B837-A035E0E4505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F3D881C-0023-4435-9169-147BE7C60C75}" name="Table8" displayName="Table8" ref="A44:C45" totalsRowShown="0" headerRowDxfId="16" dataDxfId="15" headerRowBorderDxfId="13" tableBorderDxfId="14" totalsRowBorderDxfId="12">
  <tableColumns count="3">
    <tableColumn id="1" xr3:uid="{4EA4D8C5-6BB8-4852-BEC0-9947D167FCC2}" name="The LEA's Fall 2022 NJ SMART Special Education Submission contained errors" dataDxfId="11"/>
    <tableColumn id="2" xr3:uid="{3B589172-FC8E-45D3-891F-08E57B9D5609}" name="Number of Errors" dataDxfId="10"/>
    <tableColumn id="3" xr3:uid="{0790E62D-B1BC-4AA3-A34B-D5B69B3CB31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B38594-E91E-4F76-85F9-6EAB7BD76F54}" name="Factor9" displayName="Factor9" ref="A49:D50" totalsRowShown="0" headerRowDxfId="8" dataDxfId="7" headerRowBorderDxfId="5" tableBorderDxfId="6" totalsRowBorderDxfId="4">
  <tableColumns count="4">
    <tableColumn id="1" xr3:uid="{220BDCF2-B0AA-4E80-84B2-7CA4F5B18352}" name="The LEA's SFY23 Application was submitted late" dataDxfId="3"/>
    <tableColumn id="2" xr3:uid="{3E9E617B-3B0C-4DCB-B00A-475E3406D8F4}" name="Number of Application Revision Rounds" dataDxfId="2"/>
    <tableColumn id="3" xr3:uid="{6CD2477E-D58C-49AD-9E6F-DDF8CD348896}" name="Late Final Expenditure Report" dataDxfId="1"/>
    <tableColumn id="4" xr3:uid="{81B0E4CD-102F-46F8-81D8-CE160212519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F338-BADB-4235-8666-F5EFCEE25BA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7</v>
      </c>
    </row>
    <row r="8" spans="1:5" ht="19.350000000000001" customHeight="1" x14ac:dyDescent="0.25">
      <c r="A8" s="13" t="s">
        <v>6</v>
      </c>
      <c r="B8" s="14">
        <v>16</v>
      </c>
    </row>
    <row r="9" spans="1:5" ht="19.350000000000001" customHeight="1" x14ac:dyDescent="0.25">
      <c r="A9" s="15" t="s">
        <v>7</v>
      </c>
      <c r="B9" s="16">
        <v>9.2449922958397542E-3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1.7985611510791366E-2</v>
      </c>
      <c r="B35" s="41">
        <v>1.7985611510791366E-2</v>
      </c>
      <c r="C35" s="41">
        <v>3.7037037037037035E-2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54</v>
      </c>
      <c r="B45" s="25">
        <v>67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2024-05-30T20:01:40Z</dcterms:created>
  <dcterms:modified xsi:type="dcterms:W3CDTF">2024-05-30T20:01:45Z</dcterms:modified>
</cp:coreProperties>
</file>