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Cumberland\"/>
    </mc:Choice>
  </mc:AlternateContent>
  <xr:revisionPtr revIDLastSave="0" documentId="13_ncr:1_{4C5015E5-40B2-427A-81B3-33D243C21F6B}" xr6:coauthVersionLast="47" xr6:coauthVersionMax="47" xr10:uidLastSave="{00000000-0000-0000-0000-000000000000}"/>
  <bookViews>
    <workbookView xWindow="-29625" yWindow="3870" windowWidth="28890" windowHeight="15315" xr2:uid="{C60D4981-F9FB-4DBD-9ADE-5616DD27736E}"/>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<sst xmlns="http://schemas.openxmlformats.org/spreadsheetml/2006/main" count="77" uniqueCount="54">
  <si>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</si>
  <si>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</si>
  <si>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</si>
  <si>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</si>
  <si>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</si>
  <si>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</si>
  <si>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</si>
  <si>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</si>
  <si>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</si>
  <si>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</si>
  <si>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</si>
  <si>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</si>
  <si>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</si>
  <si>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</si>
  <si>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</si>
  <si>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</si>
  <si>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</si>
  <si>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</si>
  <si>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</si>
  <si>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</si>
  <si>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</si>
  <si>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</si>
  <si>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</si>
  <si>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</si>
  <si>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</si>
  <si>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</si>
  <si>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</si>
  <si>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</si>
  <si>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</si>
  <si>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</si>
  <si>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</si>
  <si>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</si>
  <si>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</si>
  <si>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</si>
  <si>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</si>
  <si>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</si>
  <si>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</si>
  <si>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</si>
  <si>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</si>
  <si>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</si>
  <si>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</si>
  <si>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</si>
  <si>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</si>
  <si>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</si>
  <si>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</si>
  <si>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</si>
  <si>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</si>
  <si>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Greenwich Township School District (1820)</t>
  </si>
  <si>
    <t>Meets Requirements</t>
  </si>
  <si>
    <t>No</t>
  </si>
  <si>
    <t>n/a</t>
  </si>
  <si>
    <t>*</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</si>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</sst>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1820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F41136C-B0DB-46AF-8C09-AB95C1B75B4C}" name="Factor1" displayName="Factor1" ref="A12:D13" totalsRowShown="0" headerRowDxfId="76" dataDxfId="75" headerRowBorderDxfId="73" tableBorderDxfId="74" totalsRowBorderDxfId="72">
  <tableColumns count="4">
    <tableColumn id="1" xr3:uid="{6F70BE8F-B9AF-443A-8B18-FEF21FBB2D5B}" name="The LEA met the cell size and N size requirements on at least one measure of Indicator 4B in  school year 2021-22" dataDxfId="71"/>
    <tableColumn id="2" xr3:uid="{521200E7-C481-42D7-986A-C02E5CD0C29D}" name="The number of measures on which the LEA’s risk ratio was over the threshold in school year 2021-22" dataDxfId="70"/>
    <tableColumn id="3" xr3:uid="{B0172B23-D376-47AA-AC2E-C66FBE1A5BB0}" name="The LEA also had one or more risk ratios over the threshold In the prior school year (SY2020-21)" dataDxfId="69"/>
    <tableColumn id="4" xr3:uid="{F0E90CF4-49C2-4975-8AD1-083BD6A202A9}"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F1B3543-51E5-40B5-915B-4E37C3FCFFDA}" name="Factor2" displayName="Factor2" ref="A16:E17" totalsRowShown="0" headerRowDxfId="67" dataDxfId="66" headerRowBorderDxfId="64" tableBorderDxfId="65" totalsRowBorderDxfId="63">
  <tableColumns count="5">
    <tableColumn id="1" xr3:uid="{0E270055-2E5C-4FFF-9859-39775398D032}" name="The LEA met minimum cell size and N size requirements on at least one school year 2022-23 measure of Indicators 9 and 10" dataDxfId="62"/>
    <tableColumn id="2" xr3:uid="{AFEB6A5C-133C-4C37-89AF-0B3A00B01361}" name="The number of school year 2022-23 measures on which the LEA’s risk ratio was over the threshold" dataDxfId="61"/>
    <tableColumn id="3" xr3:uid="{4D3EF7FE-CF0A-409D-B0BC-D4822DBC4EB3}" name="The LEA was identified as noncompliant on at least one measure of Indicator 9 and/or 10" dataDxfId="60"/>
    <tableColumn id="4" xr3:uid="{6A1E760D-B487-4AC0-BDE7-250F6EDAC256}" name="The number of measures for which the LEA was found noncompliant" dataDxfId="59"/>
    <tableColumn id="5" xr3:uid="{886056D2-4532-4916-BAF6-EE01881D6F0D}"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52C4BB1-DBD2-4852-A644-FF811C4521F1}" name="Factor3" displayName="Factor3" ref="A21:C22" totalsRowShown="0" headerRowDxfId="57" dataDxfId="56" headerRowBorderDxfId="54" tableBorderDxfId="55" totalsRowBorderDxfId="53">
  <tableColumns count="3">
    <tableColumn id="1" xr3:uid="{A1CDA273-A47E-4682-95F9-845770EC4E44}" name="Local Result" dataDxfId="52"/>
    <tableColumn id="2" xr3:uid="{579B030E-F05D-4AD3-9970-806A70BFEBB5}" name="State Target" dataDxfId="51"/>
    <tableColumn id="3" xr3:uid="{922CD8D9-AA31-4609-91F8-66F3F27D2B9F}"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D902195-2931-409A-A4A7-D891B0A98A76}" name="Table4" displayName="Table4" ref="A26:C27" totalsRowShown="0" headerRowDxfId="49" dataDxfId="48" headerRowBorderDxfId="46" tableBorderDxfId="47" totalsRowBorderDxfId="45">
  <tableColumns count="3">
    <tableColumn id="1" xr3:uid="{90BDBB9C-11F4-4523-B36B-BB2E33DCF20E}" name="Local Result" dataDxfId="44"/>
    <tableColumn id="2" xr3:uid="{00EA8ECC-B19B-43B8-AA8B-8807620A98AD}" name="State Target" dataDxfId="43"/>
    <tableColumn id="3" xr3:uid="{8D3F98AF-F2AE-4EC9-B675-B0170F488703}"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B9D7A98-61FF-478E-9C6D-E970E8424EC0}" name="Table5" displayName="Table5" ref="A29:C30" totalsRowShown="0" headerRowDxfId="41" dataDxfId="40" headerRowBorderDxfId="38" tableBorderDxfId="39" totalsRowBorderDxfId="37">
  <tableColumns count="3">
    <tableColumn id="1" xr3:uid="{3701FB46-3889-472C-A629-586A1CDE85F9}" name="Local Results" dataDxfId="36"/>
    <tableColumn id="2" xr3:uid="{0702FBB7-6AFB-4B69-BFCA-FC6D4F80F4E1}" name="State Target" dataDxfId="35"/>
    <tableColumn id="3" xr3:uid="{B9C1B77A-BCEA-481A-A73A-E328855CFA0F}"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8A10786-89F6-42DC-A134-9EF33D053489}" name="Table6" displayName="Table6" ref="A34:D35" totalsRowShown="0" headerRowDxfId="33" dataDxfId="32" headerRowBorderDxfId="30" tableBorderDxfId="31" totalsRowBorderDxfId="29" dataCellStyle="Percent">
  <tableColumns count="4">
    <tableColumn id="1" xr3:uid="{1F9F9A43-8B3E-47C4-AC69-7C3C43BF9F42}" name="DLM ELA Participation Rate" dataDxfId="28" dataCellStyle="Percent"/>
    <tableColumn id="2" xr3:uid="{B49CD869-EAB9-47AC-9704-95A51EB12FC9}" name="DLM Math Participation Rate" dataDxfId="27" dataCellStyle="Percent"/>
    <tableColumn id="3" xr3:uid="{7C088A38-47E0-440B-B90E-44C799296B10}" name="DLM Science Participation Rate" dataDxfId="26" dataCellStyle="Percent"/>
    <tableColumn id="4" xr3:uid="{885A49EA-404D-4700-A385-C4827D7352FD}"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A23D2AF-15C5-473B-A82D-03EFD9331D99}" name="Table7" displayName="Table7" ref="A39:C40" totalsRowShown="0" headerRowDxfId="24" dataDxfId="23" headerRowBorderDxfId="21" tableBorderDxfId="22" totalsRowBorderDxfId="20">
  <tableColumns count="3">
    <tableColumn id="1" xr3:uid="{45B376D4-833A-4AA1-99A2-05155D82DA1E}" name="The LEA was identified as non-compliant on one or more of the following indicators: 4B, 9, 10, 11 and 12 " dataDxfId="19"/>
    <tableColumn id="2" xr3:uid="{D6840491-99AA-4D35-8872-2D8260158BA6}" name="Findings were corrected" dataDxfId="18"/>
    <tableColumn id="3" xr3:uid="{C78E87F2-8F72-41D0-94D5-4E3BF1308223}"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DBEA322B-9AF9-416F-B9E6-202B304DEA73}" name="Table8" displayName="Table8" ref="A44:C45" totalsRowShown="0" headerRowDxfId="16" dataDxfId="15" headerRowBorderDxfId="13" tableBorderDxfId="14" totalsRowBorderDxfId="12">
  <tableColumns count="3">
    <tableColumn id="1" xr3:uid="{E2B99E7D-CB20-48B8-B650-AB7F61D4920E}" name="The LEA's Fall 2022 NJ SMART Special Education Submission contained errors" dataDxfId="11"/>
    <tableColumn id="2" xr3:uid="{424DFB72-9894-47B2-B07C-9C34745541F4}" name="Number of Errors" dataDxfId="10"/>
    <tableColumn id="3" xr3:uid="{849A1E2E-A334-4F41-B8E0-9B6619DB6E32}"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E1DB373D-6D21-451B-947F-B7EA89F655C6}" name="Factor9" displayName="Factor9" ref="A49:D50" totalsRowShown="0" headerRowDxfId="8" dataDxfId="7" headerRowBorderDxfId="5" tableBorderDxfId="6" totalsRowBorderDxfId="4">
  <tableColumns count="4">
    <tableColumn id="1" xr3:uid="{00B911C3-4EE6-473A-A1F4-77A1785D4F7C}" name="The LEA's SFY23 Application was submitted late" dataDxfId="3"/>
    <tableColumn id="2" xr3:uid="{0F9340AD-D42F-4AD4-9CFD-72646BC55F12}" name="Number of Application Revision Rounds" dataDxfId="2"/>
    <tableColumn id="3" xr3:uid="{CCD4DD47-37D0-4B8C-8C2A-55107D627B61}" name="Late Final Expenditure Report" dataDxfId="1"/>
    <tableColumn id="4" xr3:uid="{96065A00-418E-45A6-A3E0-3E220CA73254}"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F6572B-3077-44A0-A900-5FF2C014BBD5}">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16</v>
      </c>
    </row>
    <row r="8" spans="1:5" ht="19.350000000000001" customHeight="1" x14ac:dyDescent="0.25">
      <c r="A8" s="13" t="s">
        <v>6</v>
      </c>
      <c r="B8" s="14">
        <v>16</v>
      </c>
    </row>
    <row r="9" spans="1:5" ht="19.350000000000001" customHeight="1" x14ac:dyDescent="0.25">
      <c r="A9" s="15" t="s">
        <v>7</v>
      </c>
      <c r="B9" s="16">
        <v>0.91371340523882894</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49</v>
      </c>
      <c r="B17" s="25">
        <v>0</v>
      </c>
      <c r="C17" s="25" t="s">
        <v>49</v>
      </c>
      <c r="D17" s="25">
        <v>0</v>
      </c>
      <c r="E17" s="25" t="s">
        <v>50</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t="s">
        <v>51</v>
      </c>
      <c r="B22" s="34">
        <v>100</v>
      </c>
      <c r="C22" s="25">
        <v>4</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t="s">
        <v>50</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52</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0</v>
      </c>
      <c r="B35" s="41">
        <v>0</v>
      </c>
      <c r="C35" s="41">
        <v>0</v>
      </c>
      <c r="D35" s="42">
        <v>4</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53</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2024-05-30T20:12:07Z</dcterms:created>
  <dcterms:modified xsi:type="dcterms:W3CDTF">2024-05-30T20:12:12Z</dcterms:modified>
</cp:coreProperties>
</file>