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D5A93061-3520-44AC-96C2-0A26536CA0B9}" xr6:coauthVersionLast="47" xr6:coauthVersionMax="47" xr10:uidLastSave="{00000000-0000-0000-0000-000000000000}"/>
  <bookViews>
    <workbookView xWindow="-29625" yWindow="3870" windowWidth="28890" windowHeight="15315" xr2:uid="{F5D055C8-E5B1-4ED9-9322-6B375F8505B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<sst xmlns="http://schemas.openxmlformats.org/spreadsheetml/2006/main" count="74" uniqueCount="54">
  <si>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</si>
  <si>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</si>
  <si>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</si>
  <si>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</si>
  <si>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</si>
  <si>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</si>
  <si>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</si>
  <si>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</si>
  <si>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</si>
  <si>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</si>
  <si>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</si>
  <si>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</si>
  <si>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</si>
  <si>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</si>
  <si>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</si>
  <si>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</si>
  <si>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</si>
  <si>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</si>
  <si>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</si>
  <si>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</si>
  <si>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</si>
  <si>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</si>
  <si>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</si>
  <si>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</si>
  <si>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</si>
  <si>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</si>
  <si>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</si>
  <si>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</si>
  <si>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</si>
  <si>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</si>
  <si>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</si>
  <si>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</si>
  <si>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</si>
  <si>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</si>
  <si>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</si>
  <si>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</si>
  <si>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</si>
  <si>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</si>
  <si>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</si>
  <si>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</si>
  <si>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</si>
  <si>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</si>
  <si>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</si>
  <si>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</si>
  <si>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</si>
  <si>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</si>
  <si>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</si>
  <si>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Caldwell-West School District (0660)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</si>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</sst>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0660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2CFA6D-BA64-49F0-B1A4-A270D8F98210}" name="Factor1" displayName="Factor1" ref="A12:D13" totalsRowShown="0" headerRowDxfId="76" dataDxfId="75" headerRowBorderDxfId="73" tableBorderDxfId="74" totalsRowBorderDxfId="72">
  <tableColumns count="4">
    <tableColumn id="1" xr3:uid="{03585AB7-3352-4BEF-888B-52E8967D27E8}" name="The LEA met the cell size and N size requirements on at least one measure of Indicator 4B in  school year 2021-22" dataDxfId="71"/>
    <tableColumn id="2" xr3:uid="{7EA1D4EC-0582-4C2F-AA29-AEB199886CC2}" name="The number of measures on which the LEA’s risk ratio was over the threshold in school year 2021-22" dataDxfId="70"/>
    <tableColumn id="3" xr3:uid="{AC69432C-3FD5-41FE-B933-6C82C7E257DC}" name="The LEA also had one or more risk ratios over the threshold In the prior school year (SY2020-21)" dataDxfId="69"/>
    <tableColumn id="4" xr3:uid="{E140C2D9-961E-46CD-98BB-C838F9E0BBC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0912EE-F488-4A6B-89F8-9E8CA63036CF}" name="Factor2" displayName="Factor2" ref="A16:E17" totalsRowShown="0" headerRowDxfId="67" dataDxfId="66" headerRowBorderDxfId="64" tableBorderDxfId="65" totalsRowBorderDxfId="63">
  <tableColumns count="5">
    <tableColumn id="1" xr3:uid="{F66C4794-5F9F-4DAA-A374-31835B3AD7A5}" name="The LEA met minimum cell size and N size requirements on at least one school year 2022-23 measure of Indicators 9 and 10" dataDxfId="62"/>
    <tableColumn id="2" xr3:uid="{43DEAC1C-2026-40F3-A7C8-3C119E950BC3}" name="The number of school year 2022-23 measures on which the LEA’s risk ratio was over the threshold" dataDxfId="61"/>
    <tableColumn id="3" xr3:uid="{C656CD54-2248-4730-ABA1-4B2BB2CF2402}" name="The LEA was identified as noncompliant on at least one measure of Indicator 9 and/or 10" dataDxfId="60"/>
    <tableColumn id="4" xr3:uid="{A98F743B-789A-4B6E-B9DC-AF5C12CBF4DF}" name="The number of measures for which the LEA was found noncompliant" dataDxfId="59"/>
    <tableColumn id="5" xr3:uid="{655B633D-F3EF-4ED9-B71B-CD4E360ADB1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97114D-0B6C-4A5A-8772-CF872D658F37}" name="Factor3" displayName="Factor3" ref="A21:C22" totalsRowShown="0" headerRowDxfId="57" dataDxfId="56" headerRowBorderDxfId="54" tableBorderDxfId="55" totalsRowBorderDxfId="53">
  <tableColumns count="3">
    <tableColumn id="1" xr3:uid="{7BDA89FE-FE22-4A80-B7FE-314300AB42D7}" name="Local Result" dataDxfId="52"/>
    <tableColumn id="2" xr3:uid="{DF80F653-8FAF-4FE0-944E-E95A89F0984C}" name="State Target" dataDxfId="51"/>
    <tableColumn id="3" xr3:uid="{1EA3AB32-6869-463E-B53C-65E6A9F9ABD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BE69535-43A8-4EF2-9F30-DC07A71A5A08}" name="Table4" displayName="Table4" ref="A26:C27" totalsRowShown="0" headerRowDxfId="49" dataDxfId="48" headerRowBorderDxfId="46" tableBorderDxfId="47" totalsRowBorderDxfId="45">
  <tableColumns count="3">
    <tableColumn id="1" xr3:uid="{04DBE831-BD02-4060-844D-5972B44AB76F}" name="Local Result" dataDxfId="44"/>
    <tableColumn id="2" xr3:uid="{A067300D-AD59-4224-92A5-4A81A6A6E185}" name="State Target" dataDxfId="43"/>
    <tableColumn id="3" xr3:uid="{8B40A9F8-685F-4F24-832C-0E3958E3606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5E8E59C-F613-4234-8CDF-3258EDAB18DD}" name="Table5" displayName="Table5" ref="A29:C30" totalsRowShown="0" headerRowDxfId="41" dataDxfId="40" headerRowBorderDxfId="38" tableBorderDxfId="39" totalsRowBorderDxfId="37">
  <tableColumns count="3">
    <tableColumn id="1" xr3:uid="{830F725A-8DB4-47BF-8D09-301096C71C42}" name="Local Results" dataDxfId="36"/>
    <tableColumn id="2" xr3:uid="{BB07CD4A-CE79-44E6-BF6A-18DF3F4303EE}" name="State Target" dataDxfId="35"/>
    <tableColumn id="3" xr3:uid="{863D24A3-F5D6-4BFF-B951-BB1CBD1F30E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90F014-0833-42DC-A459-F73DC15DA283}" name="Table6" displayName="Table6" ref="A34:D35" totalsRowShown="0" headerRowDxfId="33" dataDxfId="32" headerRowBorderDxfId="30" tableBorderDxfId="31" totalsRowBorderDxfId="29" dataCellStyle="Percent">
  <tableColumns count="4">
    <tableColumn id="1" xr3:uid="{27B5CB0E-4C83-4552-9749-3F24C25B624D}" name="DLM ELA Participation Rate" dataDxfId="28" dataCellStyle="Percent"/>
    <tableColumn id="2" xr3:uid="{B627010B-BF93-4333-8992-D04576591A21}" name="DLM Math Participation Rate" dataDxfId="27" dataCellStyle="Percent"/>
    <tableColumn id="3" xr3:uid="{7BB6698C-4A2C-45A9-81E5-E7C58B81FC5E}" name="DLM Science Participation Rate" dataDxfId="26" dataCellStyle="Percent"/>
    <tableColumn id="4" xr3:uid="{F170E401-AA5A-4642-B25D-7AB4D1C39F1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FE4837-CD7D-4CD2-BFFA-E06F39ECB82B}" name="Table7" displayName="Table7" ref="A39:C40" totalsRowShown="0" headerRowDxfId="24" dataDxfId="23" headerRowBorderDxfId="21" tableBorderDxfId="22" totalsRowBorderDxfId="20">
  <tableColumns count="3">
    <tableColumn id="1" xr3:uid="{857FD441-C121-4C62-8BC9-77471C88432A}" name="The LEA was identified as non-compliant on one or more of the following indicators: 4B, 9, 10, 11 and 12 " dataDxfId="19"/>
    <tableColumn id="2" xr3:uid="{C8DE6BAD-8FA3-4BF0-A85B-073FD60D39D7}" name="Findings were corrected" dataDxfId="18"/>
    <tableColumn id="3" xr3:uid="{B20A6662-BA50-4070-83C7-E98A3643CCF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559E334-931C-4942-B531-C4F89224DFC5}" name="Table8" displayName="Table8" ref="A44:C45" totalsRowShown="0" headerRowDxfId="16" dataDxfId="15" headerRowBorderDxfId="13" tableBorderDxfId="14" totalsRowBorderDxfId="12">
  <tableColumns count="3">
    <tableColumn id="1" xr3:uid="{2DAECB39-9465-416B-9885-7390048838B5}" name="The LEA's Fall 2022 NJ SMART Special Education Submission contained errors" dataDxfId="11"/>
    <tableColumn id="2" xr3:uid="{9EB29CA1-4FCF-45E0-8646-6C33FF863180}" name="Number of Errors" dataDxfId="10"/>
    <tableColumn id="3" xr3:uid="{2BC4D4AB-F383-4A64-B450-B86C862C03A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03DE116-0C6E-4BE2-B833-38B0713DF174}" name="Factor9" displayName="Factor9" ref="A49:D50" totalsRowShown="0" headerRowDxfId="8" dataDxfId="7" headerRowBorderDxfId="5" tableBorderDxfId="6" totalsRowBorderDxfId="4">
  <tableColumns count="4">
    <tableColumn id="1" xr3:uid="{0FB1DA1A-E705-4490-9A90-85EE8A3E9F31}" name="The LEA's SFY23 Application was submitted late" dataDxfId="3"/>
    <tableColumn id="2" xr3:uid="{ABECB63F-A4B9-4EB5-867A-8CCF9975FAC0}" name="Number of Application Revision Rounds" dataDxfId="2"/>
    <tableColumn id="3" xr3:uid="{3B835A36-5165-4C3F-A5F1-6A168519AAD3}" name="Late Final Expenditure Report" dataDxfId="1"/>
    <tableColumn id="4" xr3:uid="{1B2C63A9-8C88-4950-86CF-1D503AE7049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E0DC-5646-4C3E-B01E-FB95976352A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89.583333333333343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1.168736303871439E-2</v>
      </c>
      <c r="B35" s="41">
        <v>1.1636363636363636E-2</v>
      </c>
      <c r="C35" s="41">
        <v>6.7796610169491523E-3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2024-05-30T19:58:39Z</dcterms:created>
  <dcterms:modified xsi:type="dcterms:W3CDTF">2024-05-30T19:58:44Z</dcterms:modified>
</cp:coreProperties>
</file>