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2E7C9057-E6B0-4D14-92F6-7C34E89F48B9}" xr6:coauthVersionLast="47" xr6:coauthVersionMax="47" xr10:uidLastSave="{00000000-0000-0000-0000-000000000000}"/>
  <bookViews>
    <workbookView xWindow="-29625" yWindow="3870" windowWidth="28890" windowHeight="15315" xr2:uid="{D30B94DA-06FE-4DEA-9CC1-9CD999FA05C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<sst xmlns="http://schemas.openxmlformats.org/spreadsheetml/2006/main" count="75" uniqueCount="54">
  <si>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</si>
  <si>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</si>
  <si>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</si>
  <si>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</si>
  <si>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</si>
  <si>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</si>
  <si>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</si>
  <si>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</si>
  <si>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</si>
  <si>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</si>
  <si>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</si>
  <si>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</si>
  <si>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</si>
  <si>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</si>
  <si>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</si>
  <si>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</si>
  <si>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</si>
  <si>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</si>
  <si>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</si>
  <si>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</si>
  <si>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</si>
  <si>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</si>
  <si>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</si>
  <si>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</si>
  <si>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</si>
  <si>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</si>
  <si>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</si>
  <si>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</si>
  <si>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</si>
  <si>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</si>
  <si>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</si>
  <si>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</si>
  <si>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</si>
  <si>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</si>
  <si>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</si>
  <si>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</si>
  <si>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</si>
  <si>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</si>
  <si>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</si>
  <si>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</si>
  <si>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</si>
  <si>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</si>
  <si>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</si>
  <si>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</si>
  <si>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</si>
  <si>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</si>
  <si>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</si>
  <si>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Essex Fells School District (1400)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</si>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</sst>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1400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E88499-C1B5-48DA-AA1F-4ADDB6E04026}" name="Factor1" displayName="Factor1" ref="A12:D13" totalsRowShown="0" headerRowDxfId="76" dataDxfId="75" headerRowBorderDxfId="73" tableBorderDxfId="74" totalsRowBorderDxfId="72">
  <tableColumns count="4">
    <tableColumn id="1" xr3:uid="{013DBFCD-D0F8-42F1-9AF4-A988F92D2C5F}" name="The LEA met the cell size and N size requirements on at least one measure of Indicator 4B in  school year 2021-22" dataDxfId="71"/>
    <tableColumn id="2" xr3:uid="{D194F837-3E2B-4FEA-BAAA-4C7DC4AA5F8B}" name="The number of measures on which the LEA’s risk ratio was over the threshold in school year 2021-22" dataDxfId="70"/>
    <tableColumn id="3" xr3:uid="{E817DC79-D115-4BB5-97EE-3E793A2ECC52}" name="The LEA also had one or more risk ratios over the threshold In the prior school year (SY2020-21)" dataDxfId="69"/>
    <tableColumn id="4" xr3:uid="{4E302349-BDE4-45A8-8EF7-14BB6CDB776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DFBA9F-F9E6-4D92-B7F0-08DA795B3EC0}" name="Factor2" displayName="Factor2" ref="A16:E17" totalsRowShown="0" headerRowDxfId="67" dataDxfId="66" headerRowBorderDxfId="64" tableBorderDxfId="65" totalsRowBorderDxfId="63">
  <tableColumns count="5">
    <tableColumn id="1" xr3:uid="{4F49C58C-01C6-4C8C-8BBD-A9F53E1D1384}" name="The LEA met minimum cell size and N size requirements on at least one school year 2022-23 measure of Indicators 9 and 10" dataDxfId="62"/>
    <tableColumn id="2" xr3:uid="{09B43A68-F444-4DA1-87A3-98305CA17962}" name="The number of school year 2022-23 measures on which the LEA’s risk ratio was over the threshold" dataDxfId="61"/>
    <tableColumn id="3" xr3:uid="{C6810A2F-13F9-4DB3-B743-C15C20B5C4A2}" name="The LEA was identified as noncompliant on at least one measure of Indicator 9 and/or 10" dataDxfId="60"/>
    <tableColumn id="4" xr3:uid="{FE7C13C1-0D43-4DFC-8C57-46FCFA938ACD}" name="The number of measures for which the LEA was found noncompliant" dataDxfId="59"/>
    <tableColumn id="5" xr3:uid="{EC84EFE8-5D4C-46E3-A2CF-88CF0AC68AF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5F9B35-BE74-4072-BD33-779DAC75D1AA}" name="Factor3" displayName="Factor3" ref="A21:C22" totalsRowShown="0" headerRowDxfId="57" dataDxfId="56" headerRowBorderDxfId="54" tableBorderDxfId="55" totalsRowBorderDxfId="53">
  <tableColumns count="3">
    <tableColumn id="1" xr3:uid="{B5E2A72E-8DE0-4ADA-BB01-77670A9F3342}" name="Local Result" dataDxfId="52"/>
    <tableColumn id="2" xr3:uid="{1DC57D44-9611-421F-968B-7E985EF5C287}" name="State Target" dataDxfId="51"/>
    <tableColumn id="3" xr3:uid="{18768A81-5995-4E35-B323-C0A91EC34EE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D745AC-43BB-4434-8FB2-439907DD05C1}" name="Table4" displayName="Table4" ref="A26:C27" totalsRowShown="0" headerRowDxfId="49" dataDxfId="48" headerRowBorderDxfId="46" tableBorderDxfId="47" totalsRowBorderDxfId="45">
  <tableColumns count="3">
    <tableColumn id="1" xr3:uid="{9336BC88-9D1F-456A-A017-4FD11261F9F6}" name="Local Result" dataDxfId="44"/>
    <tableColumn id="2" xr3:uid="{2F7C2812-2C2E-4988-9EB0-0FD5A8EE507D}" name="State Target" dataDxfId="43"/>
    <tableColumn id="3" xr3:uid="{17EAB39A-04A5-470F-82B7-D8799E5EA8F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A36FB9-F6B6-41AD-8F7B-C4EEE1E43318}" name="Table5" displayName="Table5" ref="A29:C30" totalsRowShown="0" headerRowDxfId="41" dataDxfId="40" headerRowBorderDxfId="38" tableBorderDxfId="39" totalsRowBorderDxfId="37">
  <tableColumns count="3">
    <tableColumn id="1" xr3:uid="{52C0D60F-D903-4DD7-9977-03B65CF099F3}" name="Local Results" dataDxfId="36"/>
    <tableColumn id="2" xr3:uid="{0559D5D5-D76A-41CF-8DF2-3B926CAA0EB5}" name="State Target" dataDxfId="35"/>
    <tableColumn id="3" xr3:uid="{4D96E486-3944-465D-87BA-C2AA5FE6D38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3AB5B3A-2C8A-46B8-852D-9ED0DA97A073}" name="Table6" displayName="Table6" ref="A34:D35" totalsRowShown="0" headerRowDxfId="33" dataDxfId="32" headerRowBorderDxfId="30" tableBorderDxfId="31" totalsRowBorderDxfId="29" dataCellStyle="Percent">
  <tableColumns count="4">
    <tableColumn id="1" xr3:uid="{9696EE38-26F2-4E36-BAA9-8C91C728D2C0}" name="DLM ELA Participation Rate" dataDxfId="28" dataCellStyle="Percent"/>
    <tableColumn id="2" xr3:uid="{FCDCCAA4-0510-40AE-8284-5D58FF9CE93C}" name="DLM Math Participation Rate" dataDxfId="27" dataCellStyle="Percent"/>
    <tableColumn id="3" xr3:uid="{2CAFBF7A-9E2D-4A3A-9949-4C686C5F33CF}" name="DLM Science Participation Rate" dataDxfId="26" dataCellStyle="Percent"/>
    <tableColumn id="4" xr3:uid="{257DDF3E-A2C0-46EE-8888-8972EE91D62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E4EC56A-C8A1-4799-AD1B-56EDAE60CA19}" name="Table7" displayName="Table7" ref="A39:C40" totalsRowShown="0" headerRowDxfId="24" dataDxfId="23" headerRowBorderDxfId="21" tableBorderDxfId="22" totalsRowBorderDxfId="20">
  <tableColumns count="3">
    <tableColumn id="1" xr3:uid="{E5A5CCCB-DC83-4739-AE0B-61D4274BBC79}" name="The LEA was identified as non-compliant on one or more of the following indicators: 4B, 9, 10, 11 and 12 " dataDxfId="19"/>
    <tableColumn id="2" xr3:uid="{45F759FA-E8D8-44C5-BCB5-4C0FED1CB033}" name="Findings were corrected" dataDxfId="18"/>
    <tableColumn id="3" xr3:uid="{438DAA22-378E-4ECA-A87B-1451E8EF515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07F5B84-B8D7-4772-A5B7-D3C003D7BD7E}" name="Table8" displayName="Table8" ref="A44:C45" totalsRowShown="0" headerRowDxfId="16" dataDxfId="15" headerRowBorderDxfId="13" tableBorderDxfId="14" totalsRowBorderDxfId="12">
  <tableColumns count="3">
    <tableColumn id="1" xr3:uid="{37D959BC-9C65-4058-8D2E-F3D573C77316}" name="The LEA's Fall 2022 NJ SMART Special Education Submission contained errors" dataDxfId="11"/>
    <tableColumn id="2" xr3:uid="{BDF76643-D8D0-4C0E-8B14-CA44C9DBDE51}" name="Number of Errors" dataDxfId="10"/>
    <tableColumn id="3" xr3:uid="{FC33DC79-91C0-41AB-AE65-A007BDA7B76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B348811-FAD4-40C8-9F0E-0FDD29A2873C}" name="Factor9" displayName="Factor9" ref="A49:D50" totalsRowShown="0" headerRowDxfId="8" dataDxfId="7" headerRowBorderDxfId="5" tableBorderDxfId="6" totalsRowBorderDxfId="4">
  <tableColumns count="4">
    <tableColumn id="1" xr3:uid="{38295190-F91F-49BF-8DE3-649F762DF749}" name="The LEA's SFY23 Application was submitted late" dataDxfId="3"/>
    <tableColumn id="2" xr3:uid="{A0E7380F-D589-4C82-A736-9270C24DD2CF}" name="Number of Application Revision Rounds" dataDxfId="2"/>
    <tableColumn id="3" xr3:uid="{B8C3C21F-7945-4BA3-9BDA-D2D8E35437E1}" name="Late Final Expenditure Report" dataDxfId="1"/>
    <tableColumn id="4" xr3:uid="{BE651976-7089-4885-A6BD-68F5BB81B30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72A01-B93E-4A31-8085-978D52FEBDE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92.857142857142861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2024-05-30T20:06:54Z</dcterms:created>
  <dcterms:modified xsi:type="dcterms:W3CDTF">2024-05-30T20:07:00Z</dcterms:modified>
</cp:coreProperties>
</file>