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387A5360-52CD-433B-9E1D-81EFAF329497}" xr6:coauthVersionLast="47" xr6:coauthVersionMax="47" xr10:uidLastSave="{00000000-0000-0000-0000-000000000000}"/>
  <bookViews>
    <workbookView xWindow="-29625" yWindow="3870" windowWidth="28890" windowHeight="15315" xr2:uid="{28560C36-1F66-447B-9B75-04CBFD9338D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<sst xmlns="http://schemas.openxmlformats.org/spreadsheetml/2006/main" count="73" uniqueCount="54">
  <si>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</si>
  <si>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</si>
  <si>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</si>
  <si>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</si>
  <si>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</si>
  <si>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</si>
  <si>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</si>
  <si>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</si>
  <si>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</si>
  <si>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</si>
  <si>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</si>
  <si>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</si>
  <si>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</si>
  <si>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</si>
  <si>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</si>
  <si>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</si>
  <si>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</si>
  <si>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</si>
  <si>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</si>
  <si>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</si>
  <si>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</si>
  <si>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</si>
  <si>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</si>
  <si>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</si>
  <si>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</si>
  <si>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</si>
  <si>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</si>
  <si>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</si>
  <si>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</si>
  <si>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</si>
  <si>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</si>
  <si>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</si>
  <si>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</si>
  <si>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</si>
  <si>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</si>
  <si>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</si>
  <si>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</si>
  <si>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</si>
  <si>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</si>
  <si>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</si>
  <si>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</si>
  <si>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</si>
  <si>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</si>
  <si>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</si>
  <si>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</si>
  <si>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</si>
  <si>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</si>
  <si>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Elk Township School District (1330)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</si>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</sst>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E9736D-AA97-4EA9-8BD9-D9EC386762A2}" name="Factor1" displayName="Factor1" ref="A12:D13" totalsRowShown="0" headerRowDxfId="76" dataDxfId="75" headerRowBorderDxfId="73" tableBorderDxfId="74" totalsRowBorderDxfId="72">
  <tableColumns count="4">
    <tableColumn id="1" xr3:uid="{C3846BA6-965F-4578-9863-99F1C7B2F390}" name="The LEA met the cell size and N size requirements on at least one measure of Indicator 4B in  school year 2021-22" dataDxfId="71"/>
    <tableColumn id="2" xr3:uid="{FECEC805-9CE1-431C-B9A4-8FB9D6D2B3F2}" name="The number of measures on which the LEA’s risk ratio was over the threshold in school year 2021-22" dataDxfId="70"/>
    <tableColumn id="3" xr3:uid="{E433DE3C-C134-48D1-A768-4C292AAFB4C4}" name="The LEA also had one or more risk ratios over the threshold In the prior school year (SY2020-21)" dataDxfId="69"/>
    <tableColumn id="4" xr3:uid="{7F920A02-E95C-460A-854B-EE3C8A1C2E3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7F73CC-3668-424E-95CD-B160C5B73AB4}" name="Factor2" displayName="Factor2" ref="A16:E17" totalsRowShown="0" headerRowDxfId="67" dataDxfId="66" headerRowBorderDxfId="64" tableBorderDxfId="65" totalsRowBorderDxfId="63">
  <tableColumns count="5">
    <tableColumn id="1" xr3:uid="{5E2692EE-7E86-401F-B4B8-BDC6C44D5A31}" name="The LEA met minimum cell size and N size requirements on at least one school year 2022-23 measure of Indicators 9 and 10" dataDxfId="62"/>
    <tableColumn id="2" xr3:uid="{A0474013-11F9-466A-96FD-69012D257709}" name="The number of school year 2022-23 measures on which the LEA’s risk ratio was over the threshold" dataDxfId="61"/>
    <tableColumn id="3" xr3:uid="{AC6DF82E-7FD9-498B-9CBC-8E39382996D7}" name="The LEA was identified as noncompliant on at least one measure of Indicator 9 and/or 10" dataDxfId="60"/>
    <tableColumn id="4" xr3:uid="{C71440C8-7530-486C-81BE-81F8E2D26927}" name="The number of measures for which the LEA was found noncompliant" dataDxfId="59"/>
    <tableColumn id="5" xr3:uid="{5371CF40-04C0-4B8F-A655-8E127F67FD2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27C476-F7DC-4B5D-8FA1-A39F3D75EB39}" name="Factor3" displayName="Factor3" ref="A21:C22" totalsRowShown="0" headerRowDxfId="57" dataDxfId="56" headerRowBorderDxfId="54" tableBorderDxfId="55" totalsRowBorderDxfId="53">
  <tableColumns count="3">
    <tableColumn id="1" xr3:uid="{E41C6CC6-E956-48B9-9ECB-26DCE31F2A9F}" name="Local Result" dataDxfId="52"/>
    <tableColumn id="2" xr3:uid="{AE9D010A-711A-45EE-BD92-9A523AF7CDE4}" name="State Target" dataDxfId="51"/>
    <tableColumn id="3" xr3:uid="{0DB42E79-D1FE-4F3E-832D-54D81F9200F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E31314-A10F-4B47-8302-11FE4F13FF5E}" name="Table4" displayName="Table4" ref="A26:C27" totalsRowShown="0" headerRowDxfId="49" dataDxfId="48" headerRowBorderDxfId="46" tableBorderDxfId="47" totalsRowBorderDxfId="45">
  <tableColumns count="3">
    <tableColumn id="1" xr3:uid="{9B153EF8-99E1-4D3D-B333-99C3370C3B40}" name="Local Result" dataDxfId="44"/>
    <tableColumn id="2" xr3:uid="{42848A31-CD72-49D2-91EC-2A051625CCF0}" name="State Target" dataDxfId="43"/>
    <tableColumn id="3" xr3:uid="{3F6873C1-2FA6-41AE-93B9-6E91ADDD854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C3B3A44-E69F-4A4A-802B-BA46BD260BDF}" name="Table5" displayName="Table5" ref="A29:C30" totalsRowShown="0" headerRowDxfId="41" dataDxfId="40" headerRowBorderDxfId="38" tableBorderDxfId="39" totalsRowBorderDxfId="37">
  <tableColumns count="3">
    <tableColumn id="1" xr3:uid="{9D8FD8AD-0E1E-4870-BA0E-9FC53160EA70}" name="Local Results" dataDxfId="36"/>
    <tableColumn id="2" xr3:uid="{3CF40A5A-23E3-4057-A2E1-F77124F59F83}" name="State Target" dataDxfId="35"/>
    <tableColumn id="3" xr3:uid="{E1E653D6-6D47-4BB7-B998-28065F02B07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A90FA4-C6A2-441D-8285-C0CC3AEC49E2}" name="Table6" displayName="Table6" ref="A34:D35" totalsRowShown="0" headerRowDxfId="33" dataDxfId="32" headerRowBorderDxfId="30" tableBorderDxfId="31" totalsRowBorderDxfId="29" dataCellStyle="Percent">
  <tableColumns count="4">
    <tableColumn id="1" xr3:uid="{BBC75887-F254-4116-929A-B4008D04749F}" name="DLM ELA Participation Rate" dataDxfId="28" dataCellStyle="Percent"/>
    <tableColumn id="2" xr3:uid="{8498BCE3-E41B-46DC-8509-8C71F4963256}" name="DLM Math Participation Rate" dataDxfId="27" dataCellStyle="Percent"/>
    <tableColumn id="3" xr3:uid="{EDCFB8EF-4EA4-46B7-ABD6-4DB469938AC1}" name="DLM Science Participation Rate" dataDxfId="26" dataCellStyle="Percent"/>
    <tableColumn id="4" xr3:uid="{D60A361D-6C30-4F80-9A4A-434459DC0CF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6B8353F-9DBC-4AF7-AAEA-08167936A92F}" name="Table7" displayName="Table7" ref="A39:C40" totalsRowShown="0" headerRowDxfId="24" dataDxfId="23" headerRowBorderDxfId="21" tableBorderDxfId="22" totalsRowBorderDxfId="20">
  <tableColumns count="3">
    <tableColumn id="1" xr3:uid="{2E65D7B7-0642-4C50-B876-C9CD78D894E2}" name="The LEA was identified as non-compliant on one or more of the following indicators: 4B, 9, 10, 11 and 12 " dataDxfId="19"/>
    <tableColumn id="2" xr3:uid="{CE1B1FCD-30ED-40FD-BE09-A8ECF6B19FE7}" name="Findings were corrected" dataDxfId="18"/>
    <tableColumn id="3" xr3:uid="{2A6C77B7-0B4E-4252-851F-2F4517217B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1225BE4-0A8F-4F8D-9B66-4D0B995982B4}" name="Table8" displayName="Table8" ref="A44:C45" totalsRowShown="0" headerRowDxfId="16" dataDxfId="15" headerRowBorderDxfId="13" tableBorderDxfId="14" totalsRowBorderDxfId="12">
  <tableColumns count="3">
    <tableColumn id="1" xr3:uid="{3998EDE9-546F-4D74-910E-AB5668AEDF31}" name="The LEA's Fall 2022 NJ SMART Special Education Submission contained errors" dataDxfId="11"/>
    <tableColumn id="2" xr3:uid="{771B7108-F054-449B-A846-A79881ABEC90}" name="Number of Errors" dataDxfId="10"/>
    <tableColumn id="3" xr3:uid="{2352180D-2EA5-4C54-9B22-A455A0AD2F4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A653F6-A1BD-4CF5-B314-467C0FF14304}" name="Factor9" displayName="Factor9" ref="A49:D50" totalsRowShown="0" headerRowDxfId="8" dataDxfId="7" headerRowBorderDxfId="5" tableBorderDxfId="6" totalsRowBorderDxfId="4">
  <tableColumns count="4">
    <tableColumn id="1" xr3:uid="{CCD5645F-0CDA-4159-84FA-0B6C8CA7CC28}" name="The LEA's SFY23 Application was submitted late" dataDxfId="3"/>
    <tableColumn id="2" xr3:uid="{320BCDFB-C057-4E60-93A5-F46AFC1A1292}" name="Number of Application Revision Rounds" dataDxfId="2"/>
    <tableColumn id="3" xr3:uid="{45575FE2-1C84-4B21-831A-81EF302DAF22}" name="Late Final Expenditure Report" dataDxfId="1"/>
    <tableColumn id="4" xr3:uid="{61BB13DC-7709-4F71-9041-FB45B3EAA01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D556-FD44-4D59-BE99-47CE48242C9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5.5555555555555558E-3</v>
      </c>
      <c r="B35" s="41">
        <v>5.5248618784530384E-3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2024-05-30T20:06:00Z</dcterms:created>
  <dcterms:modified xsi:type="dcterms:W3CDTF">2024-05-30T20:06:05Z</dcterms:modified>
</cp:coreProperties>
</file>