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BCF2B670-6EA3-4D10-9C3A-2B2A7214F5EC}" xr6:coauthVersionLast="47" xr6:coauthVersionMax="47" xr10:uidLastSave="{00000000-0000-0000-0000-000000000000}"/>
  <bookViews>
    <workbookView xWindow="-29625" yWindow="3870" windowWidth="28890" windowHeight="15315" xr2:uid="{A8C965C7-D516-4949-AC25-DF0BE902E63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<sst xmlns="http://schemas.openxmlformats.org/spreadsheetml/2006/main" count="74" uniqueCount="55">
  <si>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</si>
  <si>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</si>
  <si>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</si>
  <si>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</si>
  <si>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</si>
  <si>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</si>
  <si>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</si>
  <si>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</si>
  <si>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</si>
  <si>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</si>
  <si>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</si>
  <si>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</si>
  <si>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</si>
  <si>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</si>
  <si>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</si>
  <si>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</si>
  <si>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</si>
  <si>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</si>
  <si>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</si>
  <si>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</si>
  <si>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</si>
  <si>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</si>
  <si>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</si>
  <si>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</si>
  <si>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</si>
  <si>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</si>
  <si>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</si>
  <si>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</si>
  <si>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</si>
  <si>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</si>
  <si>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</si>
  <si>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</si>
  <si>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</si>
  <si>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</si>
  <si>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</si>
  <si>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</si>
  <si>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</si>
  <si>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</si>
  <si>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</si>
  <si>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</si>
  <si>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</si>
  <si>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</si>
  <si>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</si>
  <si>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</si>
  <si>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</si>
  <si>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</si>
  <si>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</si>
  <si>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Harrison Township School District (2070)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</si>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</sst>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2070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2F7CB4-126E-4840-A313-53D5CB7B173C}" name="Factor1" displayName="Factor1" ref="A12:D13" totalsRowShown="0" headerRowDxfId="76" dataDxfId="75" headerRowBorderDxfId="73" tableBorderDxfId="74" totalsRowBorderDxfId="72">
  <tableColumns count="4">
    <tableColumn id="1" xr3:uid="{E2579CD8-727D-4F0B-944B-AAB5F0BFFA3E}" name="The LEA met the cell size and N size requirements on at least one measure of Indicator 4B in  school year 2021-22" dataDxfId="71"/>
    <tableColumn id="2" xr3:uid="{71630F26-5C94-453B-92BB-2F81E059A665}" name="The number of measures on which the LEA’s risk ratio was over the threshold in school year 2021-22" dataDxfId="70"/>
    <tableColumn id="3" xr3:uid="{C57305DB-0263-49C9-B7FC-3AB93C51D77B}" name="The LEA also had one or more risk ratios over the threshold In the prior school year (SY2020-21)" dataDxfId="69"/>
    <tableColumn id="4" xr3:uid="{5F636963-E585-4B69-ACE0-CCCC5615C70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21D839-E981-4BF7-9919-45BD50F62E58}" name="Factor2" displayName="Factor2" ref="A16:E17" totalsRowShown="0" headerRowDxfId="67" dataDxfId="66" headerRowBorderDxfId="64" tableBorderDxfId="65" totalsRowBorderDxfId="63">
  <tableColumns count="5">
    <tableColumn id="1" xr3:uid="{2D6A41F5-A878-47F1-885D-9CCC9535560D}" name="The LEA met minimum cell size and N size requirements on at least one school year 2022-23 measure of Indicators 9 and 10" dataDxfId="62"/>
    <tableColumn id="2" xr3:uid="{ACF84E09-0670-42E0-9F12-C3C2A3E44731}" name="The number of school year 2022-23 measures on which the LEA’s risk ratio was over the threshold" dataDxfId="61"/>
    <tableColumn id="3" xr3:uid="{270613FA-6BF5-4838-95D4-53C8969BFB37}" name="The LEA was identified as noncompliant on at least one measure of Indicator 9 and/or 10" dataDxfId="60"/>
    <tableColumn id="4" xr3:uid="{51FA4704-08EB-42B0-BCA0-E7AF72D8DAEA}" name="The number of measures for which the LEA was found noncompliant" dataDxfId="59"/>
    <tableColumn id="5" xr3:uid="{0725CC9E-3A9F-4A59-A1AE-BBC7E8F0327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914014-3285-4841-A849-D9D7F19498AA}" name="Factor3" displayName="Factor3" ref="A21:C22" totalsRowShown="0" headerRowDxfId="57" dataDxfId="56" headerRowBorderDxfId="54" tableBorderDxfId="55" totalsRowBorderDxfId="53">
  <tableColumns count="3">
    <tableColumn id="1" xr3:uid="{49B6FB69-3F39-430B-92C8-35A111930125}" name="Local Result" dataDxfId="52"/>
    <tableColumn id="2" xr3:uid="{749FAE23-E7D2-4BEC-AD0D-DC65FFC7EED5}" name="State Target" dataDxfId="51"/>
    <tableColumn id="3" xr3:uid="{35CECE5D-7BC0-4C14-97B6-321875BD3DC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3DA2D68-EC71-42C8-8F2B-83104E60E4D3}" name="Table4" displayName="Table4" ref="A26:C27" totalsRowShown="0" headerRowDxfId="49" dataDxfId="48" headerRowBorderDxfId="46" tableBorderDxfId="47" totalsRowBorderDxfId="45">
  <tableColumns count="3">
    <tableColumn id="1" xr3:uid="{E5195883-4466-481B-A245-1ED846D34228}" name="Local Result" dataDxfId="44"/>
    <tableColumn id="2" xr3:uid="{DD6407E9-8CAA-4995-BA2C-68DAE8422162}" name="State Target" dataDxfId="43"/>
    <tableColumn id="3" xr3:uid="{314799FC-3E14-40AE-B425-735A86CE415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DE2A65-D883-4598-BA4A-D9EFAD3C1772}" name="Table5" displayName="Table5" ref="A29:C30" totalsRowShown="0" headerRowDxfId="41" dataDxfId="40" headerRowBorderDxfId="38" tableBorderDxfId="39" totalsRowBorderDxfId="37">
  <tableColumns count="3">
    <tableColumn id="1" xr3:uid="{234105BC-850F-469D-B8C5-80CB0C5B1014}" name="Local Results" dataDxfId="36"/>
    <tableColumn id="2" xr3:uid="{E487FD95-048A-47F4-A22F-16F4FA7BEF01}" name="State Target" dataDxfId="35"/>
    <tableColumn id="3" xr3:uid="{833EBA8A-2447-4940-BCE7-DDE00A2BABE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76FE9-66FF-4867-84B9-8D3FDD8A3F5C}" name="Table6" displayName="Table6" ref="A34:D35" totalsRowShown="0" headerRowDxfId="33" dataDxfId="32" headerRowBorderDxfId="30" tableBorderDxfId="31" totalsRowBorderDxfId="29" dataCellStyle="Percent">
  <tableColumns count="4">
    <tableColumn id="1" xr3:uid="{40974082-F1E0-479F-BEAF-A711DFA9F9B9}" name="DLM ELA Participation Rate" dataDxfId="28" dataCellStyle="Percent"/>
    <tableColumn id="2" xr3:uid="{57BB33D0-165A-4225-8512-212A0840A20D}" name="DLM Math Participation Rate" dataDxfId="27" dataCellStyle="Percent"/>
    <tableColumn id="3" xr3:uid="{5F1FB62E-455A-4DD2-8171-ACCF0BF850C2}" name="DLM Science Participation Rate" dataDxfId="26" dataCellStyle="Percent"/>
    <tableColumn id="4" xr3:uid="{54A6F737-3AAB-4BAF-BCAA-E450DFF0F59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99E8B3-C379-4E5D-92C5-C33AE90DCE73}" name="Table7" displayName="Table7" ref="A39:C40" totalsRowShown="0" headerRowDxfId="24" dataDxfId="23" headerRowBorderDxfId="21" tableBorderDxfId="22" totalsRowBorderDxfId="20">
  <tableColumns count="3">
    <tableColumn id="1" xr3:uid="{0B2E34AD-00D6-4F67-A23E-FB4222BBD420}" name="The LEA was identified as non-compliant on one or more of the following indicators: 4B, 9, 10, 11 and 12 " dataDxfId="19"/>
    <tableColumn id="2" xr3:uid="{1B89C112-B701-4EA4-B82B-A287E5C8E713}" name="Findings were corrected" dataDxfId="18"/>
    <tableColumn id="3" xr3:uid="{31AA84DB-AC9A-4BFC-857E-34020ED1314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FC43972-B710-4653-A139-B2C01E95A5E8}" name="Table8" displayName="Table8" ref="A44:C45" totalsRowShown="0" headerRowDxfId="16" dataDxfId="15" headerRowBorderDxfId="13" tableBorderDxfId="14" totalsRowBorderDxfId="12">
  <tableColumns count="3">
    <tableColumn id="1" xr3:uid="{DB9827A8-7CA9-42E3-B1B5-1536A6824E1A}" name="The LEA's Fall 2022 NJ SMART Special Education Submission contained errors" dataDxfId="11"/>
    <tableColumn id="2" xr3:uid="{A2EA3921-90EC-454A-9320-9DCA9B1DDE4F}" name="Number of Errors" dataDxfId="10"/>
    <tableColumn id="3" xr3:uid="{2F0A2B85-6A8A-4701-B8BE-8B20BC863FA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4C9843-80A1-4F47-94BE-0CBD7F9CF6C0}" name="Factor9" displayName="Factor9" ref="A49:D50" totalsRowShown="0" headerRowDxfId="8" dataDxfId="7" headerRowBorderDxfId="5" tableBorderDxfId="6" totalsRowBorderDxfId="4">
  <tableColumns count="4">
    <tableColumn id="1" xr3:uid="{A81B5B61-EB17-4C73-87D6-82417D0F3F53}" name="The LEA's SFY23 Application was submitted late" dataDxfId="3"/>
    <tableColumn id="2" xr3:uid="{1CE718DF-012C-445E-94F8-EE8DAF691786}" name="Number of Application Revision Rounds" dataDxfId="2"/>
    <tableColumn id="3" xr3:uid="{262D560A-0B1B-4DEB-A313-19CEC1ACADD9}" name="Late Final Expenditure Report" dataDxfId="1"/>
    <tableColumn id="4" xr3:uid="{CFF85CC4-E3CC-4F1F-859E-63FE27F5B2D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3B369-B472-4600-9E38-52BB804F50D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96.721311475409834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5.2770448548812663E-3</v>
      </c>
      <c r="B35" s="41">
        <v>5.2840158520475562E-3</v>
      </c>
      <c r="C35" s="41">
        <v>5.208333333333333E-3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2024-05-30T20:14:50Z</dcterms:created>
  <dcterms:modified xsi:type="dcterms:W3CDTF">2024-05-30T20:14:55Z</dcterms:modified>
</cp:coreProperties>
</file>