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dson\"/>
    </mc:Choice>
  </mc:AlternateContent>
  <xr:revisionPtr revIDLastSave="0" documentId="13_ncr:1_{0CA80279-4E10-41C2-8087-4D76AF68C0C8}" xr6:coauthVersionLast="47" xr6:coauthVersionMax="47" xr10:uidLastSave="{00000000-0000-0000-0000-000000000000}"/>
  <bookViews>
    <workbookView xWindow="-29625" yWindow="3870" windowWidth="28890" windowHeight="15315" xr2:uid="{6555F3F1-1B7C-4201-9C02-BF871D5FE65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<sst xmlns="http://schemas.openxmlformats.org/spreadsheetml/2006/main" count="72" uniqueCount="53">
  <si>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</si>
  <si>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</si>
  <si>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</si>
  <si>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</si>
  <si>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</si>
  <si>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</si>
  <si>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</si>
  <si>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</si>
  <si>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</si>
  <si>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</si>
  <si>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</si>
  <si>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</si>
  <si>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</si>
  <si>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</si>
  <si>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</si>
  <si>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</si>
  <si>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</si>
  <si>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</si>
  <si>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</si>
  <si>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</si>
  <si>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</si>
  <si>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</si>
  <si>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</si>
  <si>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</si>
  <si>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</si>
  <si>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</si>
  <si>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</si>
  <si>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</si>
  <si>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</si>
  <si>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</si>
  <si>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</si>
  <si>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</si>
  <si>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</si>
  <si>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</si>
  <si>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</si>
  <si>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</si>
  <si>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</si>
  <si>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</si>
  <si>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</si>
  <si>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</si>
  <si>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</si>
  <si>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</si>
  <si>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</si>
  <si>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</si>
  <si>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</si>
  <si>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</si>
  <si>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</si>
  <si>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Secaucus School District (4730)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</si>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</sst>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4730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9EF5FD-D8EF-45AF-AA45-8989E626BDE8}" name="Factor1" displayName="Factor1" ref="A12:D13" totalsRowShown="0" headerRowDxfId="76" dataDxfId="75" headerRowBorderDxfId="73" tableBorderDxfId="74" totalsRowBorderDxfId="72">
  <tableColumns count="4">
    <tableColumn id="1" xr3:uid="{3725F08E-7898-46A5-89FB-ECE19DA9C4A5}" name="The LEA met the cell size and N size requirements on at least one measure of Indicator 4B in  school year 2021-22" dataDxfId="71"/>
    <tableColumn id="2" xr3:uid="{6FCDEA27-1617-43F3-8AEF-07A672FB3082}" name="The number of measures on which the LEA’s risk ratio was over the threshold in school year 2021-22" dataDxfId="70"/>
    <tableColumn id="3" xr3:uid="{80FC4942-0B98-40FD-82B1-F955F071F9CD}" name="The LEA also had one or more risk ratios over the threshold In the prior school year (SY2020-21)" dataDxfId="69"/>
    <tableColumn id="4" xr3:uid="{14535EC0-E120-4F0C-9F5C-A9363058ED3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7BEA00-09F2-49D0-B086-AB037B624180}" name="Factor2" displayName="Factor2" ref="A16:E17" totalsRowShown="0" headerRowDxfId="67" dataDxfId="66" headerRowBorderDxfId="64" tableBorderDxfId="65" totalsRowBorderDxfId="63">
  <tableColumns count="5">
    <tableColumn id="1" xr3:uid="{E8EF9AA7-69DC-4DA6-A00F-701F848C04F1}" name="The LEA met minimum cell size and N size requirements on at least one school year 2022-23 measure of Indicators 9 and 10" dataDxfId="62"/>
    <tableColumn id="2" xr3:uid="{955DF0FA-4D4F-408E-A8FA-77F28A86099E}" name="The number of school year 2022-23 measures on which the LEA’s risk ratio was over the threshold" dataDxfId="61"/>
    <tableColumn id="3" xr3:uid="{62B98E78-00BF-4B62-A83B-81BD63AB2B65}" name="The LEA was identified as noncompliant on at least one measure of Indicator 9 and/or 10" dataDxfId="60"/>
    <tableColumn id="4" xr3:uid="{F44378F0-327B-4484-BEF2-7FE86B60C74F}" name="The number of measures for which the LEA was found noncompliant" dataDxfId="59"/>
    <tableColumn id="5" xr3:uid="{1CA75576-4440-490F-BE53-FBD9E32BF90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9872A6-48B5-4167-B84B-BEC561E34F97}" name="Factor3" displayName="Factor3" ref="A21:C22" totalsRowShown="0" headerRowDxfId="57" dataDxfId="56" headerRowBorderDxfId="54" tableBorderDxfId="55" totalsRowBorderDxfId="53">
  <tableColumns count="3">
    <tableColumn id="1" xr3:uid="{E9A6670F-7CF7-46C5-A630-80B9FF477D51}" name="Local Result" dataDxfId="52"/>
    <tableColumn id="2" xr3:uid="{B64D7F77-E52F-49B2-9FD2-8AED5124C455}" name="State Target" dataDxfId="51"/>
    <tableColumn id="3" xr3:uid="{49E0E73D-FAE2-4C09-92E5-86F279449E6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10E3FC1-A1BE-47E9-9645-92A1F22A56EC}" name="Table4" displayName="Table4" ref="A26:C27" totalsRowShown="0" headerRowDxfId="49" dataDxfId="48" headerRowBorderDxfId="46" tableBorderDxfId="47" totalsRowBorderDxfId="45">
  <tableColumns count="3">
    <tableColumn id="1" xr3:uid="{3292272D-0FDF-4CA8-A215-8279839A6E01}" name="Local Result" dataDxfId="44"/>
    <tableColumn id="2" xr3:uid="{37A9B789-25C9-49B7-90D6-023F4F37236A}" name="State Target" dataDxfId="43"/>
    <tableColumn id="3" xr3:uid="{D11820D4-578F-4A0B-8F75-467ABED6A15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DBB9CB-33D4-450D-A54E-3C159EF5F0F2}" name="Table5" displayName="Table5" ref="A29:C30" totalsRowShown="0" headerRowDxfId="41" dataDxfId="40" headerRowBorderDxfId="38" tableBorderDxfId="39" totalsRowBorderDxfId="37">
  <tableColumns count="3">
    <tableColumn id="1" xr3:uid="{290BCB4B-377F-4FEF-8E76-7C79EA4FB2A9}" name="Local Results" dataDxfId="36"/>
    <tableColumn id="2" xr3:uid="{0B8E9048-A625-452F-8E33-019DE0BF0CFA}" name="State Target" dataDxfId="35"/>
    <tableColumn id="3" xr3:uid="{B85182D1-9B5A-4F76-9682-5410AC734C4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17F673E-8926-495C-BA54-A4B92CC2C9A6}" name="Table6" displayName="Table6" ref="A34:D35" totalsRowShown="0" headerRowDxfId="33" dataDxfId="32" headerRowBorderDxfId="30" tableBorderDxfId="31" totalsRowBorderDxfId="29" dataCellStyle="Percent">
  <tableColumns count="4">
    <tableColumn id="1" xr3:uid="{E8853FAF-F53B-4CEA-AD5C-197078E296DC}" name="DLM ELA Participation Rate" dataDxfId="28" dataCellStyle="Percent"/>
    <tableColumn id="2" xr3:uid="{B8AA3FA7-C202-4BF3-A6BF-164C06087D17}" name="DLM Math Participation Rate" dataDxfId="27" dataCellStyle="Percent"/>
    <tableColumn id="3" xr3:uid="{B34DE959-06BF-404B-A5BB-4609214AB066}" name="DLM Science Participation Rate" dataDxfId="26" dataCellStyle="Percent"/>
    <tableColumn id="4" xr3:uid="{ACFE2096-922C-4B27-AB3C-E37E7AF06A6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88A7CA7-A047-4730-AF5F-A59C769DCE3E}" name="Table7" displayName="Table7" ref="A39:C40" totalsRowShown="0" headerRowDxfId="24" dataDxfId="23" headerRowBorderDxfId="21" tableBorderDxfId="22" totalsRowBorderDxfId="20">
  <tableColumns count="3">
    <tableColumn id="1" xr3:uid="{CE59E60F-F9FF-411F-9D32-F1A1A5FBEE04}" name="The LEA was identified as non-compliant on one or more of the following indicators: 4B, 9, 10, 11 and 12 " dataDxfId="19"/>
    <tableColumn id="2" xr3:uid="{4FB8AAB9-2F24-44C1-B495-234776908634}" name="Findings were corrected" dataDxfId="18"/>
    <tableColumn id="3" xr3:uid="{689EC303-3679-46CA-A472-CF7307AD1F86}"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8C2096E-D1E1-4322-BED2-2677AB46E0C1}" name="Table8" displayName="Table8" ref="A44:C45" totalsRowShown="0" headerRowDxfId="16" dataDxfId="15" headerRowBorderDxfId="13" tableBorderDxfId="14" totalsRowBorderDxfId="12">
  <tableColumns count="3">
    <tableColumn id="1" xr3:uid="{99ADA844-4BC1-4D68-9255-FD02F1D4D9AD}" name="The LEA's Fall 2022 NJ SMART Special Education Submission contained errors" dataDxfId="11"/>
    <tableColumn id="2" xr3:uid="{E0C35210-0CFD-4485-A81F-767DF39287A9}" name="Number of Errors" dataDxfId="10"/>
    <tableColumn id="3" xr3:uid="{3222EE88-790C-46E5-8D6A-8B2ABFA11A5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3F2515E-BAD4-4E1F-B531-DE4F761D206C}" name="Factor9" displayName="Factor9" ref="A49:D50" totalsRowShown="0" headerRowDxfId="8" dataDxfId="7" headerRowBorderDxfId="5" tableBorderDxfId="6" totalsRowBorderDxfId="4">
  <tableColumns count="4">
    <tableColumn id="1" xr3:uid="{3D9BF576-DD14-4944-9427-B2018561DA6A}" name="The LEA's SFY23 Application was submitted late" dataDxfId="3"/>
    <tableColumn id="2" xr3:uid="{EC40BA30-17C1-4460-B8BC-BD6C1F1B6F41}" name="Number of Application Revision Rounds" dataDxfId="2"/>
    <tableColumn id="3" xr3:uid="{76331551-0E8A-4754-86FE-FA07CA382684}" name="Late Final Expenditure Report" dataDxfId="1"/>
    <tableColumn id="4" xr3:uid="{9EB03EE7-7097-43BC-BD9F-5A5404F5F6A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897A3-9BC6-4AC9-9C55-13EFE8BD8B4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25</v>
      </c>
    </row>
    <row r="8" spans="1:5" ht="19.350000000000001" customHeight="1" x14ac:dyDescent="0.25">
      <c r="A8" s="13" t="s">
        <v>6</v>
      </c>
      <c r="B8" s="14">
        <v>25</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9.0009000900090012E-3</v>
      </c>
      <c r="B35" s="41">
        <v>8.7489063867016627E-3</v>
      </c>
      <c r="C35" s="41">
        <v>4.0160642570281121E-3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2024-05-30T20:43:35Z</dcterms:created>
  <dcterms:modified xsi:type="dcterms:W3CDTF">2024-05-30T20:43:40Z</dcterms:modified>
</cp:coreProperties>
</file>