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0789C246-257E-4E7E-A4DF-5273D003E2A7}" xr6:coauthVersionLast="47" xr6:coauthVersionMax="47" xr10:uidLastSave="{00000000-0000-0000-0000-000000000000}"/>
  <bookViews>
    <workbookView xWindow="-29625" yWindow="3870" windowWidth="28890" windowHeight="15315" xr2:uid="{5A6EC2E8-A3F8-4D8B-BBF4-F21EBC9F290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<sst xmlns="http://schemas.openxmlformats.org/spreadsheetml/2006/main" count="72" uniqueCount="53">
  <si>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</si>
  <si>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</si>
  <si>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</si>
  <si>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</si>
  <si>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</si>
  <si>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</si>
  <si>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</si>
  <si>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</si>
  <si>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</si>
  <si>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</si>
  <si>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</si>
  <si>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</si>
  <si>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</si>
  <si>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</si>
  <si>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</si>
  <si>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</si>
  <si>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</si>
  <si>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</si>
  <si>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</si>
  <si>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</si>
  <si>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</si>
  <si>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</si>
  <si>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</si>
  <si>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</si>
  <si>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</si>
  <si>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</si>
  <si>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</si>
  <si>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</si>
  <si>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</si>
  <si>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</si>
  <si>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</si>
  <si>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</si>
  <si>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</si>
  <si>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</si>
  <si>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</si>
  <si>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</si>
  <si>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</si>
  <si>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</si>
  <si>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</si>
  <si>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</si>
  <si>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</si>
  <si>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</si>
  <si>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</si>
  <si>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</si>
  <si>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</si>
  <si>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</si>
  <si>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</si>
  <si>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Union City School District (5240)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</si>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</sst>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5240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6AB63F-5F40-41CC-BB92-D5D8E04199C6}" name="Factor1" displayName="Factor1" ref="A12:D13" totalsRowShown="0" headerRowDxfId="76" dataDxfId="75" headerRowBorderDxfId="73" tableBorderDxfId="74" totalsRowBorderDxfId="72">
  <tableColumns count="4">
    <tableColumn id="1" xr3:uid="{65254CA3-E3B7-4C42-A3A9-30825C09A1E0}" name="The LEA met the cell size and N size requirements on at least one measure of Indicator 4B in  school year 2021-22" dataDxfId="71"/>
    <tableColumn id="2" xr3:uid="{121E7CF0-FE24-44ED-A6DA-D73E63A8B0C1}" name="The number of measures on which the LEA’s risk ratio was over the threshold in school year 2021-22" dataDxfId="70"/>
    <tableColumn id="3" xr3:uid="{354F991C-47EC-4E85-B36D-A349094308B1}" name="The LEA also had one or more risk ratios over the threshold In the prior school year (SY2020-21)" dataDxfId="69"/>
    <tableColumn id="4" xr3:uid="{0A89FFE5-0B1F-4B57-9B7D-9ABA5BEDE16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556C23-B1FC-4F72-8CBD-BB04388F6765}" name="Factor2" displayName="Factor2" ref="A16:E17" totalsRowShown="0" headerRowDxfId="67" dataDxfId="66" headerRowBorderDxfId="64" tableBorderDxfId="65" totalsRowBorderDxfId="63">
  <tableColumns count="5">
    <tableColumn id="1" xr3:uid="{66EA943A-0B14-48AC-859E-28FDEB93C265}" name="The LEA met minimum cell size and N size requirements on at least one school year 2022-23 measure of Indicators 9 and 10" dataDxfId="62"/>
    <tableColumn id="2" xr3:uid="{2D327673-04B5-47A7-9971-DEBCF4EDBE39}" name="The number of school year 2022-23 measures on which the LEA’s risk ratio was over the threshold" dataDxfId="61"/>
    <tableColumn id="3" xr3:uid="{099353BC-FCDE-4B85-B9F0-157135C1C1D6}" name="The LEA was identified as noncompliant on at least one measure of Indicator 9 and/or 10" dataDxfId="60"/>
    <tableColumn id="4" xr3:uid="{5486E963-FC59-465B-94FF-D5E6E8CF3C7F}" name="The number of measures for which the LEA was found noncompliant" dataDxfId="59"/>
    <tableColumn id="5" xr3:uid="{D26AF85F-B9BC-4CB3-835A-232C4F567DA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DC18F7-E5EF-4DB3-881A-F003685D4BDF}" name="Factor3" displayName="Factor3" ref="A21:C22" totalsRowShown="0" headerRowDxfId="57" dataDxfId="56" headerRowBorderDxfId="54" tableBorderDxfId="55" totalsRowBorderDxfId="53">
  <tableColumns count="3">
    <tableColumn id="1" xr3:uid="{85052334-2B74-412B-9637-8A9FE80E42CA}" name="Local Result" dataDxfId="52"/>
    <tableColumn id="2" xr3:uid="{525C3D63-98B3-4381-8F09-FA47A32AA861}" name="State Target" dataDxfId="51"/>
    <tableColumn id="3" xr3:uid="{97B59971-89BB-439E-9F5E-EFE40366121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D82CCE-1F9F-4698-8F74-7630302B437E}" name="Table4" displayName="Table4" ref="A26:C27" totalsRowShown="0" headerRowDxfId="49" dataDxfId="48" headerRowBorderDxfId="46" tableBorderDxfId="47" totalsRowBorderDxfId="45">
  <tableColumns count="3">
    <tableColumn id="1" xr3:uid="{9AD71B42-F4B9-4F47-8C12-30005D4CCFC6}" name="Local Result" dataDxfId="44"/>
    <tableColumn id="2" xr3:uid="{71F62485-B0E7-46F2-A68D-7A6D70091B3A}" name="State Target" dataDxfId="43"/>
    <tableColumn id="3" xr3:uid="{46C7AFF2-FC54-4342-B66E-24C7F95E77A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10A529-7EFA-4986-AE85-EB057044A831}" name="Table5" displayName="Table5" ref="A29:C30" totalsRowShown="0" headerRowDxfId="41" dataDxfId="40" headerRowBorderDxfId="38" tableBorderDxfId="39" totalsRowBorderDxfId="37">
  <tableColumns count="3">
    <tableColumn id="1" xr3:uid="{0582052C-0DE4-4411-9AD5-C0BDC484E855}" name="Local Results" dataDxfId="36"/>
    <tableColumn id="2" xr3:uid="{01C142F4-F865-43E5-A415-BBBC77FF4A95}" name="State Target" dataDxfId="35"/>
    <tableColumn id="3" xr3:uid="{F51C8380-F2C4-4567-8548-5D369049D32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E6E178F-0480-4AC4-A672-84E925F615B7}" name="Table6" displayName="Table6" ref="A34:D35" totalsRowShown="0" headerRowDxfId="33" dataDxfId="32" headerRowBorderDxfId="30" tableBorderDxfId="31" totalsRowBorderDxfId="29" dataCellStyle="Percent">
  <tableColumns count="4">
    <tableColumn id="1" xr3:uid="{1630D07F-244D-4BC6-9BEE-09B51FC53073}" name="DLM ELA Participation Rate" dataDxfId="28" dataCellStyle="Percent"/>
    <tableColumn id="2" xr3:uid="{BDF4819B-1293-4111-B643-2A2AD21A88C4}" name="DLM Math Participation Rate" dataDxfId="27" dataCellStyle="Percent"/>
    <tableColumn id="3" xr3:uid="{4F6ABA98-4B2E-40A0-A252-130CF7DEBF46}" name="DLM Science Participation Rate" dataDxfId="26" dataCellStyle="Percent"/>
    <tableColumn id="4" xr3:uid="{C09BB80D-06DE-407B-86C0-D9652DC652B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24F61A-4281-4587-A553-924A4B6BFCD8}" name="Table7" displayName="Table7" ref="A39:C40" totalsRowShown="0" headerRowDxfId="24" dataDxfId="23" headerRowBorderDxfId="21" tableBorderDxfId="22" totalsRowBorderDxfId="20">
  <tableColumns count="3">
    <tableColumn id="1" xr3:uid="{669DB91E-1C54-407B-9A3E-F1A6FA199070}" name="The LEA was identified as non-compliant on one or more of the following indicators: 4B, 9, 10, 11 and 12 " dataDxfId="19"/>
    <tableColumn id="2" xr3:uid="{7AE151DF-D051-4E01-89B2-461EEEC4A4D7}" name="Findings were corrected" dataDxfId="18"/>
    <tableColumn id="3" xr3:uid="{C6AF0C28-A381-42A5-A03A-87257F301B6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998CE4D-E5C6-4161-9E31-39F86595C053}" name="Table8" displayName="Table8" ref="A44:C45" totalsRowShown="0" headerRowDxfId="16" dataDxfId="15" headerRowBorderDxfId="13" tableBorderDxfId="14" totalsRowBorderDxfId="12">
  <tableColumns count="3">
    <tableColumn id="1" xr3:uid="{92A64887-5E87-48D9-B0E0-7381BA43C28D}" name="The LEA's Fall 2022 NJ SMART Special Education Submission contained errors" dataDxfId="11"/>
    <tableColumn id="2" xr3:uid="{072A42B6-50B1-4CF8-B30A-7826FFAA724A}" name="Number of Errors" dataDxfId="10"/>
    <tableColumn id="3" xr3:uid="{78715E38-7508-46CD-8275-203D7206CE6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7BAA89-9790-4E95-B7CD-4ED042A3EBD4}" name="Factor9" displayName="Factor9" ref="A49:D50" totalsRowShown="0" headerRowDxfId="8" dataDxfId="7" headerRowBorderDxfId="5" tableBorderDxfId="6" totalsRowBorderDxfId="4">
  <tableColumns count="4">
    <tableColumn id="1" xr3:uid="{09E4FA1A-FD80-49F1-A7CD-0F389EBFFE63}" name="The LEA's SFY23 Application was submitted late" dataDxfId="3"/>
    <tableColumn id="2" xr3:uid="{C0367893-637A-4C91-BD82-BA712B54A806}" name="Number of Application Revision Rounds" dataDxfId="2"/>
    <tableColumn id="3" xr3:uid="{1D9DC593-ACA0-4C5B-8963-D8DCB6301C4C}" name="Late Final Expenditure Report" dataDxfId="1"/>
    <tableColumn id="4" xr3:uid="{261F877E-2EBA-4244-AC79-F7C62274545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E948-81F1-4F81-83DE-945E8B16915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79.651162790697668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1.6211604095563138E-2</v>
      </c>
      <c r="B35" s="41">
        <v>1.5442132639791937E-2</v>
      </c>
      <c r="C35" s="41">
        <v>1.9969278033794162E-2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2024-05-30T20:49:03Z</dcterms:created>
  <dcterms:modified xsi:type="dcterms:W3CDTF">2024-05-30T20:49:07Z</dcterms:modified>
</cp:coreProperties>
</file>