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Hunterdon\"/>
    </mc:Choice>
  </mc:AlternateContent>
  <xr:revisionPtr revIDLastSave="0" documentId="13_ncr:1_{A06613FA-8A3C-4EB6-B67B-8ECB9D48C2AD}" xr6:coauthVersionLast="47" xr6:coauthVersionMax="47" xr10:uidLastSave="{00000000-0000-0000-0000-000000000000}"/>
  <bookViews>
    <workbookView xWindow="-29625" yWindow="3870" windowWidth="28890" windowHeight="15315" xr2:uid="{96561DE9-8F76-4403-8461-2ECB529435F3}"/>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<sst xmlns="http://schemas.openxmlformats.org/spreadsheetml/2006/main" count="75" uniqueCount="55">
  <si>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</si>
  <si>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</si>
  <si>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</si>
  <si>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</si>
  <si>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</si>
  <si>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</si>
  <si>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</si>
  <si>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</si>
  <si>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</si>
  <si>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</si>
  <si>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</si>
  <si>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</si>
  <si>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</si>
  <si>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</si>
  <si>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</si>
  <si>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</si>
  <si>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</si>
  <si>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</si>
  <si>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</si>
  <si>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</si>
  <si>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</si>
  <si>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</si>
  <si>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</si>
  <si>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</si>
  <si>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</si>
  <si>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</si>
  <si>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</si>
  <si>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</si>
  <si>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</si>
  <si>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</si>
  <si>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</si>
  <si>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</si>
  <si>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</si>
  <si>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</si>
  <si>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</si>
  <si>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</si>
  <si>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</si>
  <si>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</si>
  <si>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</si>
  <si>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</si>
  <si>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</si>
  <si>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</si>
  <si>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</si>
  <si>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</si>
  <si>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</si>
  <si>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</si>
  <si>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</si>
  <si>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Bethlehem Township School District (0370)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</si>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</sst>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0370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EBB92E-E620-4C6B-93B1-542DB22A51CA}" name="Factor1" displayName="Factor1" ref="A12:D13" totalsRowShown="0" headerRowDxfId="76" dataDxfId="75" headerRowBorderDxfId="73" tableBorderDxfId="74" totalsRowBorderDxfId="72">
  <tableColumns count="4">
    <tableColumn id="1" xr3:uid="{A8E75275-102F-4813-957F-ABC73D12F2C2}" name="The LEA met the cell size and N size requirements on at least one measure of Indicator 4B in  school year 2021-22" dataDxfId="71"/>
    <tableColumn id="2" xr3:uid="{927D50F6-6EBB-4353-A53E-59552E053706}" name="The number of measures on which the LEA’s risk ratio was over the threshold in school year 2021-22" dataDxfId="70"/>
    <tableColumn id="3" xr3:uid="{B9CF3995-A6FD-4410-863B-9B9960F13E82}" name="The LEA also had one or more risk ratios over the threshold In the prior school year (SY2020-21)" dataDxfId="69"/>
    <tableColumn id="4" xr3:uid="{B04B54BD-C601-43F1-B3E4-D253B7909F7C}"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7EF6155-3470-40DA-AEC4-0C352BE5D0B8}" name="Factor2" displayName="Factor2" ref="A16:E17" totalsRowShown="0" headerRowDxfId="67" dataDxfId="66" headerRowBorderDxfId="64" tableBorderDxfId="65" totalsRowBorderDxfId="63">
  <tableColumns count="5">
    <tableColumn id="1" xr3:uid="{36D9DA47-14E3-44E9-83C8-1AD46462F7EA}" name="The LEA met minimum cell size and N size requirements on at least one school year 2022-23 measure of Indicators 9 and 10" dataDxfId="62"/>
    <tableColumn id="2" xr3:uid="{9A4BFC30-BB58-48B4-8BF1-7214C69AF32E}" name="The number of school year 2022-23 measures on which the LEA’s risk ratio was over the threshold" dataDxfId="61"/>
    <tableColumn id="3" xr3:uid="{4A446FD9-6AC3-4C13-9CC4-B5D26EC501AE}" name="The LEA was identified as noncompliant on at least one measure of Indicator 9 and/or 10" dataDxfId="60"/>
    <tableColumn id="4" xr3:uid="{22F8BCCD-9967-4FE9-A212-4312D9414400}" name="The number of measures for which the LEA was found noncompliant" dataDxfId="59"/>
    <tableColumn id="5" xr3:uid="{A3E0CE5E-8327-4407-B1C0-429AFF113F18}"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81E440B-A7E7-429F-8F01-AE8AA3ED9BA3}" name="Factor3" displayName="Factor3" ref="A21:C22" totalsRowShown="0" headerRowDxfId="57" dataDxfId="56" headerRowBorderDxfId="54" tableBorderDxfId="55" totalsRowBorderDxfId="53">
  <tableColumns count="3">
    <tableColumn id="1" xr3:uid="{07AF2111-E11F-483D-80AA-DD26EB40B700}" name="Local Result" dataDxfId="52"/>
    <tableColumn id="2" xr3:uid="{C172ECD6-036D-4179-9994-1A5C68A42856}" name="State Target" dataDxfId="51"/>
    <tableColumn id="3" xr3:uid="{C702B652-5FF5-4D8D-878B-68CE2B3A7AF0}"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F6F14CE-D26B-46E8-B07C-3CA571675B02}" name="Table4" displayName="Table4" ref="A26:C27" totalsRowShown="0" headerRowDxfId="49" dataDxfId="48" headerRowBorderDxfId="46" tableBorderDxfId="47" totalsRowBorderDxfId="45">
  <tableColumns count="3">
    <tableColumn id="1" xr3:uid="{B23A99D0-3353-4B61-99A6-D20D715C7A13}" name="Local Result" dataDxfId="44"/>
    <tableColumn id="2" xr3:uid="{6B407347-A9F2-4794-A100-7EF22ED8093F}" name="State Target" dataDxfId="43"/>
    <tableColumn id="3" xr3:uid="{D4B47F4B-A954-420F-B8E1-73C47196668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2F60570-8197-4E36-A91A-B38BC9866286}" name="Table5" displayName="Table5" ref="A29:C30" totalsRowShown="0" headerRowDxfId="41" dataDxfId="40" headerRowBorderDxfId="38" tableBorderDxfId="39" totalsRowBorderDxfId="37">
  <tableColumns count="3">
    <tableColumn id="1" xr3:uid="{52C88001-CF27-4C38-B617-F3D483E8DB25}" name="Local Results" dataDxfId="36"/>
    <tableColumn id="2" xr3:uid="{2FC9D7FC-5850-42BD-B769-3C77C32794F1}" name="State Target" dataDxfId="35"/>
    <tableColumn id="3" xr3:uid="{64B101F5-2A5C-4251-A6B5-D214AB9126E5}"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36F6995-761A-411B-905B-4C74B00C226B}" name="Table6" displayName="Table6" ref="A34:D35" totalsRowShown="0" headerRowDxfId="33" dataDxfId="32" headerRowBorderDxfId="30" tableBorderDxfId="31" totalsRowBorderDxfId="29" dataCellStyle="Percent">
  <tableColumns count="4">
    <tableColumn id="1" xr3:uid="{1937613C-F5ED-4904-A43B-BE9054FEF77B}" name="DLM ELA Participation Rate" dataDxfId="28" dataCellStyle="Percent"/>
    <tableColumn id="2" xr3:uid="{BA979D78-CBEA-4E39-A860-D5FB283101B2}" name="DLM Math Participation Rate" dataDxfId="27" dataCellStyle="Percent"/>
    <tableColumn id="3" xr3:uid="{1D228BE3-DE10-46FA-B62D-0043B0BF5BE7}" name="DLM Science Participation Rate" dataDxfId="26" dataCellStyle="Percent"/>
    <tableColumn id="4" xr3:uid="{3731ABDD-2455-47F6-AC9B-449D9E2FFA3E}"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C62F1B1-500E-4C1E-8F54-E6B6589B5641}" name="Table7" displayName="Table7" ref="A39:C40" totalsRowShown="0" headerRowDxfId="24" dataDxfId="23" headerRowBorderDxfId="21" tableBorderDxfId="22" totalsRowBorderDxfId="20">
  <tableColumns count="3">
    <tableColumn id="1" xr3:uid="{8BAB92CB-D78E-4786-8546-69FA8C4663EC}" name="The LEA was identified as non-compliant on one or more of the following indicators: 4B, 9, 10, 11 and 12 " dataDxfId="19"/>
    <tableColumn id="2" xr3:uid="{F3075161-2573-48C0-AEDD-B6D811A38707}" name="Findings were corrected" dataDxfId="18"/>
    <tableColumn id="3" xr3:uid="{E2B83B6B-06D8-44CC-B762-B319F47C041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C5CF978-A1F7-4EC1-A633-90B626463914}" name="Table8" displayName="Table8" ref="A44:C45" totalsRowShown="0" headerRowDxfId="16" dataDxfId="15" headerRowBorderDxfId="13" tableBorderDxfId="14" totalsRowBorderDxfId="12">
  <tableColumns count="3">
    <tableColumn id="1" xr3:uid="{3B2C761C-9B51-4975-AFE1-65CF99A2A2EB}" name="The LEA's Fall 2022 NJ SMART Special Education Submission contained errors" dataDxfId="11"/>
    <tableColumn id="2" xr3:uid="{7E6E3346-D7F0-4421-8041-1705DDB4B194}" name="Number of Errors" dataDxfId="10"/>
    <tableColumn id="3" xr3:uid="{2F956733-CCEF-496C-B8FD-0DB5E97BCF66}"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36EF1A2-F3F6-4DB7-813F-7711E24B66AD}" name="Factor9" displayName="Factor9" ref="A49:D50" totalsRowShown="0" headerRowDxfId="8" dataDxfId="7" headerRowBorderDxfId="5" tableBorderDxfId="6" totalsRowBorderDxfId="4">
  <tableColumns count="4">
    <tableColumn id="1" xr3:uid="{8FC8A4C1-BA83-4443-9CA6-D5ADC954A45C}" name="The LEA's SFY23 Application was submitted late" dataDxfId="3"/>
    <tableColumn id="2" xr3:uid="{7709EE65-A7CE-42A2-AF61-C30D19CED057}" name="Number of Application Revision Rounds" dataDxfId="2"/>
    <tableColumn id="3" xr3:uid="{A92A4DD0-FA23-4F13-8EDB-5312232578A8}" name="Late Final Expenditure Report" dataDxfId="1"/>
    <tableColumn id="4" xr3:uid="{B773B09E-9FB2-40CE-94C0-1187627B3F3A}"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1FBA8-961E-4C03-8EBA-C50CC67D4D37}">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20</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2024-05-30T19:55:39Z</dcterms:created>
  <dcterms:modified xsi:type="dcterms:W3CDTF">2024-05-30T19:55:43Z</dcterms:modified>
</cp:coreProperties>
</file>