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7FD8D495-AB73-4209-AA4F-B81D31D3C85E}" xr6:coauthVersionLast="47" xr6:coauthVersionMax="47" xr10:uidLastSave="{00000000-0000-0000-0000-000000000000}"/>
  <bookViews>
    <workbookView xWindow="-29625" yWindow="3870" windowWidth="28890" windowHeight="15315" xr2:uid="{490A8BA7-A61D-4C7E-93EA-4B157C425FF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<sst xmlns="http://schemas.openxmlformats.org/spreadsheetml/2006/main" count="75" uniqueCount="54">
  <si>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</si>
  <si>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</si>
  <si>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</si>
  <si>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</si>
  <si>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</si>
  <si>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</si>
  <si>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</si>
  <si>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</si>
  <si>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</si>
  <si>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</si>
  <si>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</si>
  <si>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</si>
  <si>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</si>
  <si>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</si>
  <si>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</si>
  <si>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</si>
  <si>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</si>
  <si>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</si>
  <si>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</si>
  <si>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</si>
  <si>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</si>
  <si>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</si>
  <si>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</si>
  <si>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</si>
  <si>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</si>
  <si>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</si>
  <si>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</si>
  <si>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</si>
  <si>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</si>
  <si>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</si>
  <si>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</si>
  <si>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</si>
  <si>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</si>
  <si>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</si>
  <si>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</si>
  <si>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</si>
  <si>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</si>
  <si>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</si>
  <si>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</si>
  <si>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</si>
  <si>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</si>
  <si>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</si>
  <si>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</si>
  <si>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</si>
  <si>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</si>
  <si>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</si>
  <si>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</si>
  <si>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Clinton Township School District (0920)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</si>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</sst>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F69902-284E-489A-B4E8-EF0496D2327C}" name="Factor1" displayName="Factor1" ref="A12:D13" totalsRowShown="0" headerRowDxfId="76" dataDxfId="75" headerRowBorderDxfId="73" tableBorderDxfId="74" totalsRowBorderDxfId="72">
  <tableColumns count="4">
    <tableColumn id="1" xr3:uid="{F30A999A-AA5F-49C5-BF79-4B6D85F1969C}" name="The LEA met the cell size and N size requirements on at least one measure of Indicator 4B in  school year 2021-22" dataDxfId="71"/>
    <tableColumn id="2" xr3:uid="{3CA114E0-6ADE-4D73-BB7E-40E9B13B22DA}" name="The number of measures on which the LEA’s risk ratio was over the threshold in school year 2021-22" dataDxfId="70"/>
    <tableColumn id="3" xr3:uid="{DDD417F6-D60B-46CA-8269-53A1593B189D}" name="The LEA also had one or more risk ratios over the threshold In the prior school year (SY2020-21)" dataDxfId="69"/>
    <tableColumn id="4" xr3:uid="{BF84D72C-0FE4-4FD7-AB7E-3930CF8C3C8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5ED992-A2F6-430D-8BD2-B5C7B384EDD8}" name="Factor2" displayName="Factor2" ref="A16:E17" totalsRowShown="0" headerRowDxfId="67" dataDxfId="66" headerRowBorderDxfId="64" tableBorderDxfId="65" totalsRowBorderDxfId="63">
  <tableColumns count="5">
    <tableColumn id="1" xr3:uid="{22FE8E5C-43F3-4F44-881D-878A535A2E69}" name="The LEA met minimum cell size and N size requirements on at least one school year 2022-23 measure of Indicators 9 and 10" dataDxfId="62"/>
    <tableColumn id="2" xr3:uid="{B8F16D2F-CD58-4629-BC96-036B3A775DB9}" name="The number of school year 2022-23 measures on which the LEA’s risk ratio was over the threshold" dataDxfId="61"/>
    <tableColumn id="3" xr3:uid="{650BC1E2-EDE3-441F-ABA4-A7C93F73D7AB}" name="The LEA was identified as noncompliant on at least one measure of Indicator 9 and/or 10" dataDxfId="60"/>
    <tableColumn id="4" xr3:uid="{A960C320-473D-4C2C-9FEB-C231674FBCBE}" name="The number of measures for which the LEA was found noncompliant" dataDxfId="59"/>
    <tableColumn id="5" xr3:uid="{758B1562-4CC3-4C91-833B-87EFB9854BB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BBA446-7225-476E-990E-17CC5DD34B2F}" name="Factor3" displayName="Factor3" ref="A21:C22" totalsRowShown="0" headerRowDxfId="57" dataDxfId="56" headerRowBorderDxfId="54" tableBorderDxfId="55" totalsRowBorderDxfId="53">
  <tableColumns count="3">
    <tableColumn id="1" xr3:uid="{41D20164-1278-4750-AC12-3F6866958386}" name="Local Result" dataDxfId="52"/>
    <tableColumn id="2" xr3:uid="{C72E76D1-A4B9-4DFA-9F31-049FCC35E34E}" name="State Target" dataDxfId="51"/>
    <tableColumn id="3" xr3:uid="{9D1FE5AC-CFA7-4068-B2EB-662F918A9FB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09E6BE-130D-416C-A586-F6BFAF1A20F5}" name="Table4" displayName="Table4" ref="A26:C27" totalsRowShown="0" headerRowDxfId="49" dataDxfId="48" headerRowBorderDxfId="46" tableBorderDxfId="47" totalsRowBorderDxfId="45">
  <tableColumns count="3">
    <tableColumn id="1" xr3:uid="{17166F9D-6C90-4AA9-9604-C21F525E9DDB}" name="Local Result" dataDxfId="44"/>
    <tableColumn id="2" xr3:uid="{31F09B7F-2D79-4967-9873-64482BDEC5BF}" name="State Target" dataDxfId="43"/>
    <tableColumn id="3" xr3:uid="{A624AA4A-1FA7-4223-8EE2-89BCBA1835A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D8A837-39E3-49AF-A5C0-C693B03372D0}" name="Table5" displayName="Table5" ref="A29:C30" totalsRowShown="0" headerRowDxfId="41" dataDxfId="40" headerRowBorderDxfId="38" tableBorderDxfId="39" totalsRowBorderDxfId="37">
  <tableColumns count="3">
    <tableColumn id="1" xr3:uid="{25CC1589-750D-4B83-92F3-337E085367AC}" name="Local Results" dataDxfId="36"/>
    <tableColumn id="2" xr3:uid="{71CC1744-D326-4F17-935C-17DAEC2B1AB9}" name="State Target" dataDxfId="35"/>
    <tableColumn id="3" xr3:uid="{E03F5C66-FC82-4AD5-8B87-7148DBECE8D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414F5A-D8CC-4DBE-99D2-6321C415B9AC}" name="Table6" displayName="Table6" ref="A34:D35" totalsRowShown="0" headerRowDxfId="33" dataDxfId="32" headerRowBorderDxfId="30" tableBorderDxfId="31" totalsRowBorderDxfId="29" dataCellStyle="Percent">
  <tableColumns count="4">
    <tableColumn id="1" xr3:uid="{4A37FDC0-90BF-4CB3-8EBC-A37F3AA07268}" name="DLM ELA Participation Rate" dataDxfId="28" dataCellStyle="Percent"/>
    <tableColumn id="2" xr3:uid="{3DD48C6D-C6C3-4E68-A3E7-E7C76F025B77}" name="DLM Math Participation Rate" dataDxfId="27" dataCellStyle="Percent"/>
    <tableColumn id="3" xr3:uid="{90C28713-1364-4EE4-9575-8460CBE3C71E}" name="DLM Science Participation Rate" dataDxfId="26" dataCellStyle="Percent"/>
    <tableColumn id="4" xr3:uid="{1FBF4563-292B-438F-A476-F3F306C45AD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6A2F62-1688-4094-A467-966513B2CF23}" name="Table7" displayName="Table7" ref="A39:C40" totalsRowShown="0" headerRowDxfId="24" dataDxfId="23" headerRowBorderDxfId="21" tableBorderDxfId="22" totalsRowBorderDxfId="20">
  <tableColumns count="3">
    <tableColumn id="1" xr3:uid="{957C18A9-DBD1-4A93-ADCF-3B76B5821304}" name="The LEA was identified as non-compliant on one or more of the following indicators: 4B, 9, 10, 11 and 12 " dataDxfId="19"/>
    <tableColumn id="2" xr3:uid="{59E21B45-DBD0-4C19-A2F9-24087AF5C6D5}" name="Findings were corrected" dataDxfId="18"/>
    <tableColumn id="3" xr3:uid="{82697A17-C841-4AA5-A1D1-AF2444CAAD1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7D12C58-B263-4374-AC6E-6CE30345F435}" name="Table8" displayName="Table8" ref="A44:C45" totalsRowShown="0" headerRowDxfId="16" dataDxfId="15" headerRowBorderDxfId="13" tableBorderDxfId="14" totalsRowBorderDxfId="12">
  <tableColumns count="3">
    <tableColumn id="1" xr3:uid="{36DDC700-8A78-4E02-B859-439C6192429E}" name="The LEA's Fall 2022 NJ SMART Special Education Submission contained errors" dataDxfId="11"/>
    <tableColumn id="2" xr3:uid="{7B54D799-E437-4116-A837-170FEF69816F}" name="Number of Errors" dataDxfId="10"/>
    <tableColumn id="3" xr3:uid="{965D19BE-7FDE-4F91-9968-653DA86B483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1C8F84-FA13-4D3A-9ED3-48598256EBB7}" name="Factor9" displayName="Factor9" ref="A49:D50" totalsRowShown="0" headerRowDxfId="8" dataDxfId="7" headerRowBorderDxfId="5" tableBorderDxfId="6" totalsRowBorderDxfId="4">
  <tableColumns count="4">
    <tableColumn id="1" xr3:uid="{7880315E-CF36-4123-B06A-4D876ADDEBB3}" name="The LEA's SFY23 Application was submitted late" dataDxfId="3"/>
    <tableColumn id="2" xr3:uid="{5C03DB4A-2712-42E3-B9EA-65BF3BEED4F3}" name="Number of Application Revision Rounds" dataDxfId="2"/>
    <tableColumn id="3" xr3:uid="{DBC1ECB1-03D9-4089-9B1E-C576DAC9EBF6}" name="Late Final Expenditure Report" dataDxfId="1"/>
    <tableColumn id="4" xr3:uid="{E34F5E6D-2F7A-4558-96C8-2BB0E0DCF31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90FB-563D-4010-9B62-6E3CB8A2A7F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6.3532401524777635E-3</v>
      </c>
      <c r="B35" s="41">
        <v>6.3451776649746192E-3</v>
      </c>
      <c r="C35" s="41">
        <v>7.8125E-3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2024-05-30T20:01:12Z</dcterms:created>
  <dcterms:modified xsi:type="dcterms:W3CDTF">2024-05-30T20:01:18Z</dcterms:modified>
</cp:coreProperties>
</file>